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Rodriguez\Documents\EJERCICIO 2018\TRANSPARENCIA\Plataforma\4to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_xlnm.Print_Area" localSheetId="0">'Reporte de Formatos'!$A$2:$S$21</definedName>
    <definedName name="Hidden_19">Hidden_1!$A$1:$A$10</definedName>
    <definedName name="Hidden_213">Hidden_2!$A$1:$A$2</definedName>
  </definedNames>
  <calcPr calcId="152511" calcMode="manual"/>
</workbook>
</file>

<file path=xl/sharedStrings.xml><?xml version="1.0" encoding="utf-8"?>
<sst xmlns="http://schemas.openxmlformats.org/spreadsheetml/2006/main" count="567" uniqueCount="380">
  <si>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</si>
  <si>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</si>
  <si>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</si>
  <si>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</si>
  <si>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</si>
  <si>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</si>
  <si>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</si>
  <si>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</si>
  <si>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</si>
  <si>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</si>
  <si>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</si>
  <si>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</si>
  <si>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</si>
  <si>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</si>
  <si>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</si>
  <si>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</si>
  <si>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</si>
  <si>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</si>
  <si>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</si>
  <si>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</si>
  <si>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</si>
  <si>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</si>
  <si>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</si>
  <si>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</si>
  <si>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</si>
  <si>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</si>
  <si>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</si>
  <si>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</si>
  <si>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</si>
  <si>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</si>
  <si>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</si>
  <si>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</si>
  <si>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</si>
  <si>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</si>
  <si>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</si>
  <si>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</si>
  <si>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</si>
  <si>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</si>
  <si>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</si>
  <si>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</si>
  <si>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</si>
  <si>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</si>
  <si>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</si>
  <si>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</si>
  <si>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</si>
  <si>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</si>
  <si>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</si>
  <si>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</si>
  <si>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</si>
  <si>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</si>
  <si>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</si>
  <si>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</si>
  <si>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</si>
  <si>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</si>
  <si>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</si>
  <si>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</si>
  <si>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</si>
  <si>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</si>
  <si>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</si>
  <si>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</si>
  <si>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</si>
  <si>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</si>
  <si>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</si>
  <si>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</si>
  <si>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</si>
  <si>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</si>
  <si>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</si>
  <si>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</si>
  <si>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</si>
  <si>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</si>
  <si>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</si>
  <si>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</si>
  <si>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</si>
  <si>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</si>
  <si>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</si>
  <si>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</si>
  <si>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</si>
  <si>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Comisionada Presidenta</t>
  </si>
  <si>
    <t>Comisionado</t>
  </si>
  <si>
    <t>Secretario Ejecutivo</t>
  </si>
  <si>
    <t>Secretaria de Acuerdos</t>
  </si>
  <si>
    <t>Encargado de Despacho del Órgano de Control Interno</t>
  </si>
  <si>
    <t xml:space="preserve">Director de Capacitación y Vinculación Ciudadana </t>
  </si>
  <si>
    <t xml:space="preserve">Directora de Administración y Finanzas </t>
  </si>
  <si>
    <t xml:space="preserve">Director  de Asuntos Jurídicos </t>
  </si>
  <si>
    <t>Directora De Datos Personales</t>
  </si>
  <si>
    <t>Director de Transparencia</t>
  </si>
  <si>
    <t>Directora de Comunicación Social e Imagen</t>
  </si>
  <si>
    <t>Responsable de la Unidad de Sistemas Informáticos</t>
  </si>
  <si>
    <t>Directora de Archivos</t>
  </si>
  <si>
    <t>Secretario</t>
  </si>
  <si>
    <t>Director</t>
  </si>
  <si>
    <t>Responsable de Unidad</t>
  </si>
  <si>
    <t xml:space="preserve">Yolli </t>
  </si>
  <si>
    <t xml:space="preserve">García </t>
  </si>
  <si>
    <t>Alvarez</t>
  </si>
  <si>
    <t xml:space="preserve">José Rubén </t>
  </si>
  <si>
    <t xml:space="preserve">Mendoza </t>
  </si>
  <si>
    <t>Hernández</t>
  </si>
  <si>
    <t xml:space="preserve">Arturo </t>
  </si>
  <si>
    <t xml:space="preserve">Mariscal </t>
  </si>
  <si>
    <t>Rodríguez</t>
  </si>
  <si>
    <t xml:space="preserve">Miguel Ángel </t>
  </si>
  <si>
    <t>Apodaca</t>
  </si>
  <si>
    <t>Martínez</t>
  </si>
  <si>
    <t xml:space="preserve">Maria Yanet </t>
  </si>
  <si>
    <t xml:space="preserve">Paredes </t>
  </si>
  <si>
    <t>Cabrera</t>
  </si>
  <si>
    <t>Sánchez</t>
  </si>
  <si>
    <t xml:space="preserve">Jesús Alejandro </t>
  </si>
  <si>
    <t>Gómez</t>
  </si>
  <si>
    <t xml:space="preserve">Claudia </t>
  </si>
  <si>
    <t xml:space="preserve">Luna </t>
  </si>
  <si>
    <t xml:space="preserve">Elizabeth </t>
  </si>
  <si>
    <t xml:space="preserve">Ramzahuer </t>
  </si>
  <si>
    <t>Villa</t>
  </si>
  <si>
    <t xml:space="preserve">Esbeidy </t>
  </si>
  <si>
    <t xml:space="preserve">Blanco </t>
  </si>
  <si>
    <t>García</t>
  </si>
  <si>
    <t xml:space="preserve">Esmeralda </t>
  </si>
  <si>
    <t xml:space="preserve">Méndez </t>
  </si>
  <si>
    <t>Aragón</t>
  </si>
  <si>
    <t>Gloria Elena</t>
  </si>
  <si>
    <t>González</t>
  </si>
  <si>
    <t>Landa</t>
  </si>
  <si>
    <t>Pleno</t>
  </si>
  <si>
    <t>Órgano de Control Interno</t>
  </si>
  <si>
    <t xml:space="preserve">Dirección de Capacitación y Vinculación Ciudadana </t>
  </si>
  <si>
    <t xml:space="preserve">Dirección de Administración y Finanzas </t>
  </si>
  <si>
    <t xml:space="preserve">Dirección  de Asuntos Jurídicos </t>
  </si>
  <si>
    <t>Dirección De Datos Personales</t>
  </si>
  <si>
    <t>Dirección de Transparencia</t>
  </si>
  <si>
    <t>Dirección de Comunicación Social e Imagen</t>
  </si>
  <si>
    <t>Unidad de Sistemas Informáticos</t>
  </si>
  <si>
    <t>Dirección de Archivos</t>
  </si>
  <si>
    <t>http://www.ivai.org.mx/III/SC-YGA.pdf</t>
  </si>
  <si>
    <t>http://www.ivai.org.mx/III/SC_JRMH.pdf</t>
  </si>
  <si>
    <t>http://www.ivai.org.mx/III/SC_AMR.pdf</t>
  </si>
  <si>
    <t>http://www.ivai.org.mx/III/SC_MAAM.pdf</t>
  </si>
  <si>
    <t>http://www.ivai.org.mx/III/SC_MYPC.pdf</t>
  </si>
  <si>
    <t>http://www.ivai.org.mx/III/SC_JASG.pdf</t>
  </si>
  <si>
    <t>http://ivai.org.mx/III/SC_CLG.pdf</t>
  </si>
  <si>
    <t>http://ivai.org.mx/III/SC_ERV.pdf</t>
  </si>
  <si>
    <t>http://www.ivai.org.mx/III/SC_EBG.pdf</t>
  </si>
  <si>
    <t>http://www.ivai.org.mx/III/SC_EMA.pdf</t>
  </si>
  <si>
    <t>http://www.ivai.org.mx/III/SC_GEGL.pdf</t>
  </si>
  <si>
    <t>http://www.ivai.org.mx/?page_id=7945</t>
  </si>
  <si>
    <t>http://www.ivai.org.mx/?page_id=17131</t>
  </si>
  <si>
    <t>http://www.ivai.org.mx/?page_id=4889</t>
  </si>
  <si>
    <t>http://www.ivai.org.mx/III/ERV/Soporte_Documental_ERV.pdf</t>
  </si>
  <si>
    <t>http://www.ivai.org.mx/?page_id=4923</t>
  </si>
  <si>
    <t>http://www.ivai.org.mx/III/GEGL/Cons_GEGL.pdf</t>
  </si>
  <si>
    <t>Dirección de Administración y Finanzas</t>
  </si>
  <si>
    <t>Responsable del Área Jurídica de Derecho Civil.</t>
  </si>
  <si>
    <t xml:space="preserve">Saavedra Guerrero y Mendoza, S. C. </t>
  </si>
  <si>
    <t>Elaboración de proyectos de automatización.</t>
  </si>
  <si>
    <t xml:space="preserve">Sistemas Globales de Automatización S.A. de C.V. </t>
  </si>
  <si>
    <t>Impartición de Cursos de Capacitación</t>
  </si>
  <si>
    <t>Capacitación Especializada Caso S.A. de C.V.</t>
  </si>
  <si>
    <t>En el Tribunal Federal Electoral</t>
  </si>
  <si>
    <t>Durante el proceso electoral fungió como Secretaria de Estudio y Cuenta, por oposición, en la Sala Regional Xalapa, correspondiente a la tercera circunscripción plurinominal electoral. En el proceso electoral extraordinario de 1995, se desempeñó como Secretaria de Estudio y Cuenta en la Sala de Segunda Instancia</t>
  </si>
  <si>
    <t xml:space="preserve">En el Tribunal Electoral del Poder Judicial de la Federación • </t>
  </si>
  <si>
    <t>(1995 a 2000). Fundadora del Centro de Capacitación Judicial Electoral, donde fungió como Profesora Investigadora. (2000). Se desempeñó como Secretaria de Estudio y Cuenta en la Sala Superior. (2001). Fundadora de la Escuela Judicial Electoral, donde colaboró como Profesora Investigadora. (2001-2005). Secretaria Instructora en la Sala Superior. (2005-2013). Nombrada por el Senado de la República por un periodo de 8 años como Magistrada de la Sala Regional correspondiente a la tercera circunscripción plurinominal electoral, con sede en la ciudad de XalapaEnríquez. (2005-2008). Es nombrada presidenta de la Sala de su adscripción</t>
  </si>
  <si>
    <t xml:space="preserve">Instituto Veracruzano de Acceso a la Información y Protección de Datos Personales • </t>
  </si>
  <si>
    <t>(2014). Nombrada por el Congreso del Estado por un periodo de 6 años como Consejera en el Instituto Veracruzano de Acceso a la Información. • (2015). Es nombrada Presidenta del Instituto Veracruzano de Acceso a la Información. • (Noviembre 2015). Es nombraba Coordinadora de los órganos garantes de la región sureste del Sistema Nacional de Transparencia. • (Noviembre 2016). Es nombrada Coordinadora Nacional de los órganos garantes que integran el Sistema Nacional de Transparencia.</t>
  </si>
  <si>
    <t>Proyectos</t>
  </si>
  <si>
    <t>Capacitación</t>
  </si>
  <si>
    <t>Electoral</t>
  </si>
  <si>
    <t xml:space="preserve">Actividades académicas </t>
  </si>
  <si>
    <t>(2006-2013). Asesor del Taller Virtual de Nulidades, organizado por el Tribunal Electoral del Poder Judicial de la Federación, por conducto del Centro de Capacitación Judicial Electoral. • (2010 a la fecha). Catedrática en la Universidad de Xalapa y la Universidad Anáhuac. Donde ha impartido en licenciatura las materias de: Sistema de Control Constitucional; Amparo I y Amparo II; así como Delitos en Particular. • Y en maestría las materias de Resoluciones y ejecución de sentencias y Seminario de Casos Electorales y Derecho procesal electoral.</t>
  </si>
  <si>
    <t>Academica</t>
  </si>
  <si>
    <t>Magistrado</t>
  </si>
  <si>
    <t xml:space="preserve">Secretario de Acción Electoral del CDE del PRI Veracruz </t>
  </si>
  <si>
    <t xml:space="preserve">Subdirector de Adquisiciones y Arrendamientos de la SEV </t>
  </si>
  <si>
    <t>Director General de Mendoza &amp; A. Consultores</t>
  </si>
  <si>
    <t>PRI de Veracruz</t>
  </si>
  <si>
    <t>Secretaria de Educación de Veracruz</t>
  </si>
  <si>
    <t>Mendoza &amp; Asoc Consultoria</t>
  </si>
  <si>
    <t>Adquisociones y Arrendamientos</t>
  </si>
  <si>
    <t>Jurídica</t>
  </si>
  <si>
    <t>Secretario Técnico de la Comisión Permanente de Participación Ciudadana Gestoría y Quejas. Noviembre 2016.</t>
  </si>
  <si>
    <t>Corporación Escobedo- Fernández a cargo del Lic. Gerardo Escobedo Muñoz, en Xalapa, Ver</t>
  </si>
  <si>
    <t>Auxiliar Jurídico</t>
  </si>
  <si>
    <t>Integrante del panel permanente de Asesores Jurídicos de programa televisivo</t>
  </si>
  <si>
    <t>“Bufete Jurídico” del Canal TV MAS de Xalapa, Ver.</t>
  </si>
  <si>
    <t xml:space="preserve">Abogado Titular </t>
  </si>
  <si>
    <t xml:space="preserve">Consorcio Jurídico Especializado en Orizaba, Ver. </t>
  </si>
  <si>
    <t>Coordinador del Bufete Jurídico de Asistencia Social</t>
  </si>
  <si>
    <t>“Lic. José Luis Valencia Hernández” del Foro de Abogados del Estado de Veracruz A.C. en Xalapa, Ver.</t>
  </si>
  <si>
    <t xml:space="preserve">H. Ayuntamiento Constitucional de Huiloapan de Cuauhtémoc, Ver. </t>
  </si>
  <si>
    <t>Asesor Jurídico</t>
  </si>
  <si>
    <t xml:space="preserve">H. Ayuntamiento Constitucional de Maltrata, Ver. </t>
  </si>
  <si>
    <t xml:space="preserve">Secretario </t>
  </si>
  <si>
    <t>H. Ayuntamiento Constitucional de Maltrata, Ver.</t>
  </si>
  <si>
    <t xml:space="preserve">Asesor Jurídico </t>
  </si>
  <si>
    <t>Subdirector de Acción Comunitaria</t>
  </si>
  <si>
    <t>Subdelegación de Participación Ciudadana de la Delegación Política Venustiano Carranza del Gobierno del Distrito Federal.</t>
  </si>
  <si>
    <t>Coordinador de Promoción Industrial Comercial y de Servicios</t>
  </si>
  <si>
    <t>Dirección de Fomento Económico de la Delegación Política de Venustiano Carranza del Gobierno del Distrito Federal.</t>
  </si>
  <si>
    <t>Subdirector de Coordinaciones Regionales</t>
  </si>
  <si>
    <t>Subsecretaría de Gobierno del Estado de Veracruz.</t>
  </si>
  <si>
    <t>Secretario Técnico de la Diputación Federal por el Estado de Veracruz en la LIX Legislatura</t>
  </si>
  <si>
    <t>Coordinador de Asesores de la Presidencia de la Comisión Permanente de Vigilancia</t>
  </si>
  <si>
    <t xml:space="preserve">LXI Legislatura del Estado de Veracruz </t>
  </si>
  <si>
    <t>Secretario Técnico de la Presidencia de la Comisión Permanente de Desarrollo Económico</t>
  </si>
  <si>
    <t xml:space="preserve">Secretario Técnico de la Comisión Permanente de Ciencia y Tecnología </t>
  </si>
  <si>
    <t xml:space="preserve">LXII Legislatura del Estado de Veracruz </t>
  </si>
  <si>
    <t>Embajador de la Educación</t>
  </si>
  <si>
    <t>Sección 56 del Sindicato de Trabajadores de la Educación (SNTE)</t>
  </si>
  <si>
    <t xml:space="preserve">Contraloría General del Estado de Veracruz, </t>
  </si>
  <si>
    <t>Comisario Público</t>
  </si>
  <si>
    <t>LXIV Legislatura del Congreso del Estado</t>
  </si>
  <si>
    <t>Secretario Técnico de la Comisión Permanente Instructora</t>
  </si>
  <si>
    <t>LXIV Legislatura del Congreso del Estado de noviembre de 2016 a septiembre de 2017.</t>
  </si>
  <si>
    <t>Secretario Técnico de la Comisión Especial para la Vigilancia en el cumplimiento de la Publicación de las Obligaciones de Transparencia en la Plataforma Nacional por parte de los Sujetos Obligados</t>
  </si>
  <si>
    <t>Hacienda Municipal en la LXIV Legislatura del Congreso del Estado</t>
  </si>
  <si>
    <t>Secretario Técnico de la Comisión Permanente</t>
  </si>
  <si>
    <t>Municipal</t>
  </si>
  <si>
    <t>Participacion Ciudadana</t>
  </si>
  <si>
    <t>Fomento Económioo</t>
  </si>
  <si>
    <t>Coordinación</t>
  </si>
  <si>
    <t>Congreso de la Unión</t>
  </si>
  <si>
    <t>Secretario Tecnico</t>
  </si>
  <si>
    <t>Educación</t>
  </si>
  <si>
    <t>Contraloría</t>
  </si>
  <si>
    <t>Sala Auxiliar y Electoral del Tribunal Superior de Justicia del Estado de Veracruz de Ignacio de la Llave.</t>
  </si>
  <si>
    <t xml:space="preserve">Oficial administrativo “1” </t>
  </si>
  <si>
    <t>Secretario Auxiliar de Proyectista</t>
  </si>
  <si>
    <t>Tribunal Electoral del Poder Judicial del Estado de Veracruz.</t>
  </si>
  <si>
    <t>Dirección General del Registro Público de la Propiedad y de Inspección y Archivo General de Notarías del Estado de Veracruz de Ignacio de la Llave</t>
  </si>
  <si>
    <t>Analista</t>
  </si>
  <si>
    <t>Instituto Electoral Veracruzano.</t>
  </si>
  <si>
    <t>Abogado</t>
  </si>
  <si>
    <t>Ponencia II Instituto Veracruzano de Acceso a la Información y Protección de Datos Personales</t>
  </si>
  <si>
    <t xml:space="preserve">Secretario de Estudio y Cuenta </t>
  </si>
  <si>
    <t>Instituto Veracruzano de Acceso a la Información y Protección de Datos Personales.</t>
  </si>
  <si>
    <t xml:space="preserve">Director de Transparencia </t>
  </si>
  <si>
    <t xml:space="preserve"> Secretario Ejecutivo</t>
  </si>
  <si>
    <t>Transparencia</t>
  </si>
  <si>
    <t>Administrativa</t>
  </si>
  <si>
    <t>Sala Electoral/Auxiliar del Tribunal Superior de Justicia del Estado de Veracruz Oficial Administrativo</t>
  </si>
  <si>
    <t xml:space="preserve"> Secretaria de estudio y cuenta</t>
  </si>
  <si>
    <t>Sexta Sala del Tribunal Superior de Justicia del Estado de Veracruz</t>
  </si>
  <si>
    <t xml:space="preserve"> Oficial administrativo</t>
  </si>
  <si>
    <t xml:space="preserve">Tribunal Electoral del Poder Judicial del Estado de Veracruz </t>
  </si>
  <si>
    <t>Sala Regional del Tribunal Electoral del Poder Judicial de la Federación Asesora jurídica</t>
  </si>
  <si>
    <t>Secretaria auxiliar regional, titular de oficialia de partes y subdirector de área</t>
  </si>
  <si>
    <t xml:space="preserve">Instituto Veracruzano de Acceso a la Información </t>
  </si>
  <si>
    <t>Auxiliar Jurídico y Secretaria de estudio y cuenta</t>
  </si>
  <si>
    <t xml:space="preserve">Unidad Técnica de lo Contencioso Electoral de la Secretaría Ejecutiva del Instituto Nacional Electoral </t>
  </si>
  <si>
    <t>Líder de proyecto de procedimientos sancionadores</t>
  </si>
  <si>
    <t>Órgano de Fiscalización Superior del Estado</t>
  </si>
  <si>
    <t xml:space="preserve">Supervisora de Auditoría. Subdirectora de Auditoría Gubernamental. </t>
  </si>
  <si>
    <t xml:space="preserve">Contraloría General del Estado de Veracruz </t>
  </si>
  <si>
    <t>Subdirectora de Fiscalización.</t>
  </si>
  <si>
    <t>Subdirectora de Ejecución y Seguimiento de Auditoría a Poderes Estatales</t>
  </si>
  <si>
    <t>Régimen Estatal de Protección Social en Salud</t>
  </si>
  <si>
    <t xml:space="preserve"> Directora Administrativa</t>
  </si>
  <si>
    <t>Servicios de Salud de Veracruz SESVER</t>
  </si>
  <si>
    <t xml:space="preserve"> Asesora del Director Administrativo</t>
  </si>
  <si>
    <t xml:space="preserve">Fiscalía General del Estado de Veracruz de Ignacio de la Llave  </t>
  </si>
  <si>
    <t>Enlace de Auditoría. Encarga de la Subdirección de Recursos Materiales y Obra Pública</t>
  </si>
  <si>
    <t>Universidad Veracruzana</t>
  </si>
  <si>
    <t xml:space="preserve"> Jefa de Evaluación y Seguimiento del Control Interno</t>
  </si>
  <si>
    <t>Auditoria</t>
  </si>
  <si>
    <t>Sala Regional Xalapa del Tribunal Electoral del Poder Judicial de la Federación</t>
  </si>
  <si>
    <t>Profesional Operativo</t>
  </si>
  <si>
    <t>Coordinador de Proyectos y Promoción Institucional</t>
  </si>
  <si>
    <t>Instituto Veracruzano de Acceso a la Información y Protección de Datos Personales</t>
  </si>
  <si>
    <t>Director de Capacitación y Vinculación Ciudadana</t>
  </si>
  <si>
    <t>Asistente de la Dirección de Administración y Finanzas (2007-2016) Instituto Veracruzano de Acceso a la Información</t>
  </si>
  <si>
    <t>Universidad Veracruzana (FCAS) Comisión Federal de Electricidad Grupo y Comercial Chedraui</t>
  </si>
  <si>
    <t>Coordinadora e Instructora de Capacitación,</t>
  </si>
  <si>
    <t>Sucursal de Plaza Crystal Veracruz. Grupo Comercial Chedraui</t>
  </si>
  <si>
    <t>Coordinadora de Factor Humano</t>
  </si>
  <si>
    <t xml:space="preserve">Grupo Comercial Chedraui zonas Cancún, Tabasco, Veracruz, México  </t>
  </si>
  <si>
    <t>Supervisora de zona en cuanto a procesos de Capacitación, Reclutamiento y Selección.</t>
  </si>
  <si>
    <t>Instituto Veracruzano de Educación Superior</t>
  </si>
  <si>
    <t>Docente en Bachillerato</t>
  </si>
  <si>
    <t>Instituto Tecnológico Superior de Xalapa</t>
  </si>
  <si>
    <t>Asesora de tesis para protocolo de titulación</t>
  </si>
  <si>
    <t>Patronato “Amigos del Seminario Xalapa A.C”</t>
  </si>
  <si>
    <t>Directora de proyectos</t>
  </si>
  <si>
    <t>Confecciones VIRAM.</t>
  </si>
  <si>
    <t>Directora General</t>
  </si>
  <si>
    <t>Coordinación de Transparencia y Acceso a la Información Pública de la Comisión Municipal de Agua Potable y Saneamiento de Xalapa; Ver</t>
  </si>
  <si>
    <t>Coordinadora de Datos Personales</t>
  </si>
  <si>
    <t>Ponencia III en Instituto Veracruzano de Acceso a la Información y Protección de Datos Personales.</t>
  </si>
  <si>
    <t>Secretaria</t>
  </si>
  <si>
    <t>Red Nacional de Transparencia en el Organismo Público Local de Veracruz.</t>
  </si>
  <si>
    <t>Enlace</t>
  </si>
  <si>
    <t>Unidad Técnica de Transparencia del Organismo Público Local Electoral.</t>
  </si>
  <si>
    <t>Analista en Materia de Datos Personales</t>
  </si>
  <si>
    <t>Directora de Datos Personales</t>
  </si>
  <si>
    <t>Actuario Notificador</t>
  </si>
  <si>
    <t xml:space="preserve">Secretario Auxiliar </t>
  </si>
  <si>
    <t>Secretaria de Acuerdos del Instituto Veracruzano de Acceso a la Información</t>
  </si>
  <si>
    <t>Secretaria de Acuerdos del Instituto Veracruzano de Acceso a la Información y Protección de Datos Personales</t>
  </si>
  <si>
    <t>Lic. Benjamín Cuevas Garizurieta, en el despacho 114 del edificio “Xalapa”</t>
  </si>
  <si>
    <t>Cuarta Sala del Tribunal Superior de Justicia del Estado de Veracruz, en la ciudad de Xalapa</t>
  </si>
  <si>
    <t xml:space="preserve">Oficial Administrativo </t>
  </si>
  <si>
    <t>Instituto de Estudios Superiores de Xalapa, (hoy Universidad Metropolitana)</t>
  </si>
  <si>
    <t>Catedratico</t>
  </si>
  <si>
    <t>Universidad del Golfo de México, Campus Xalapa</t>
  </si>
  <si>
    <t>Universidad Pacciolli Xalapa.</t>
  </si>
  <si>
    <t>Universidad Hernán Cortés de Xalapa.</t>
  </si>
  <si>
    <t>Coordinación Jurídica del Instituto Electoral Veracruzano de Xalapa, Veracruz, proceso electoral 2009-2010,</t>
  </si>
  <si>
    <t>Comité Directivo Estatal del Partido Revolucionario Institucional en el Estado de Veracruz de Ignacio de la Llave</t>
  </si>
  <si>
    <t>Subsecretario de lo Contencioso Electoral</t>
  </si>
  <si>
    <t xml:space="preserve">Asesor en la Subsecretaria de lo Contencioso Electoral </t>
  </si>
  <si>
    <t>Universidad Metropolitana Xalapa</t>
  </si>
  <si>
    <t>Catedrático en el Centro de Estudios Superiores de Veracruz (CESVER)</t>
  </si>
  <si>
    <t>Universidad Popular Autónoma de Veracruz, sede Xalapa en la carrera de Criminología y Criminalística</t>
  </si>
  <si>
    <t>Área de Consultoría Jurídica de la Comisión Estatal de Atención Integral a Víctimas del Delito</t>
  </si>
  <si>
    <t xml:space="preserve">Analista administrativo </t>
  </si>
  <si>
    <t>Secretaría de Acuerdos del Instituto Veracruzano de Acceso a la Información</t>
  </si>
  <si>
    <t>Coordinador de Actuarios</t>
  </si>
  <si>
    <t>Encargado de Despacho de la Dirección de Asuntos Jurídicos del Instituto Veracruzano de Acceso a la Información</t>
  </si>
  <si>
    <t>Subdirector de Asuntos Jurídicos del Instituto Veracruzano de Acceso a la Información</t>
  </si>
  <si>
    <t>Director de Asuntos Jurídicos del Instituto Veracruzano de Acceso a la Información y Protección de Datos Personales.</t>
  </si>
  <si>
    <t>Diario AZ Xalapa y AZ Veracruz</t>
  </si>
  <si>
    <t>(2001-2002). Titular de la sección Postales de Xalapa, reportajes de la sección “Comunidad”.  (2003 – 2004). Editora de las secciones “Información General” y “Comunidad”.</t>
  </si>
  <si>
    <t>Primer Encuentro Regional Empresarial 2005 correspondiente a la región sureste del país</t>
  </si>
  <si>
    <t>(2005). Asesora Académica.</t>
  </si>
  <si>
    <t>Universidad Atenas Veracruzana</t>
  </si>
  <si>
    <t>Imagen Siglo XXI</t>
  </si>
  <si>
    <t>(2007). Jefa de información y editora de la agencia de información y monitoreo de medios</t>
  </si>
  <si>
    <t>Estudio Factoría Creativa, S.L. Barcelona, España</t>
  </si>
  <si>
    <t>2007). Prácticas de Estudio en el área de diseño gráfico publicitario.</t>
  </si>
  <si>
    <t>Empresa Gryyp España</t>
  </si>
  <si>
    <t>(2008). Directora de comunicación y difusión del proyecto de promoción turística México por la Libre.</t>
  </si>
  <si>
    <t>Universidad de Xalapa</t>
  </si>
  <si>
    <t>(2008). Docente de la materia: Géneros periodísticos I.</t>
  </si>
  <si>
    <t>En el Tribunal Electoral del Poder Judicial de la Federación</t>
  </si>
  <si>
    <t>Actividades académicas</t>
  </si>
  <si>
    <t>(2004 – 2008). Catedrática en la Universidad y Colegio Atenas Veracruzana, impartiendo las materias: Redacción de Noticias II, Taller en Radio y Televisión, Seminario de Medios impresos, Psicología de los Medios de Comunicación I y II, Introducción al Periodismo, entre otras (2008). Catedrática en la Universidad de Xalapa, impartiendo la materia: Géneros periodísticos I.</t>
  </si>
  <si>
    <t>(2004-2005). Productora y Locutora de la estación de radio virtual XHUAV.(2005). Titular de la revista de la Universidad. (2005 – 2006). Responsable de la administración, configuración y operación de los talleres de radio, televisión y fotografía de la Licenciatura en Ciencias de la Comunicación. (2008). Coordinadora General del proyecto de revista universitaria Partenon, Asesora del Diplomado para la titulación de egresados universitarios y Diseñadora del proyecto editorial de mercadotecnia.</t>
  </si>
  <si>
    <t>(2008-2009). Coordinadora de Comunicación Social de la Sala Regional Xalapa. (2010-2011). Profesional Operativa, adscrita a la ponencia de la Magistrada Yolli García Alvarez de la sala Regional Xalapa. (2011-2013). Secretaria de la Magistrada Yolli García Alvarez en la Sala Regional Xalapa. (2013-2014). Profesional Operativa, adscrita a la ponencia de la Magistrada Yolli García Alvarez de la sala Regional Xalapa y posteriormente a la ponencia del Magistrado Presidente Adín Antonio de León Gálvez, colaborando en la Secretaría Ejecutiva</t>
  </si>
  <si>
    <t>Archivista en el SAE (Servicio de Administración y Enajenación de Bienes). México, D.F. “Junio 2011- diciembre 2013”</t>
  </si>
  <si>
    <t>Auxiliar Informático</t>
  </si>
  <si>
    <t>Coordinación Regional de Informática de la Universidad Veracruzana Campus Coatzacoalcos.</t>
  </si>
  <si>
    <t xml:space="preserve">Catedrática de la materia “Ingeniería de Software” </t>
  </si>
  <si>
    <t>Universidad Veracruzana Campus Coatzacoalcos.</t>
  </si>
  <si>
    <t>Instructora de Cursos de Paquetería de Microsoft Office</t>
  </si>
  <si>
    <t>USBI de la Universidad Veracruzana Campus Coatzacoalcos</t>
  </si>
  <si>
    <t>Profesional Operativo de la Coordinación de Jurisprudencia y Estadística Judicial</t>
  </si>
  <si>
    <t>Profesional Operativo de la Ponencia</t>
  </si>
  <si>
    <t>Auxiliar administrativo</t>
  </si>
  <si>
    <t>Dirección de Capacitación y Vinculación Ciudadana en el Instituto Veracruzano de Acceso a la Información y Protección de Datos Personales</t>
  </si>
  <si>
    <t>Instituto Veracruzano de Acceso a la Información.</t>
  </si>
  <si>
    <t xml:space="preserve">Responsable de la Unidad de Sistemas Informáticos </t>
  </si>
  <si>
    <t>Instituto de Estudios Históricos Carlos Sigüenza y Góngora. México, D.F.</t>
  </si>
  <si>
    <t xml:space="preserve">Archivista y Coordinadora </t>
  </si>
  <si>
    <t>Archivo</t>
  </si>
  <si>
    <t>Comunicación</t>
  </si>
  <si>
    <t>Diseño</t>
  </si>
  <si>
    <t>Informatico</t>
  </si>
  <si>
    <t xml:space="preserve">Comisionado </t>
  </si>
  <si>
    <t>http://www.ivai.org.mx/III/MAAM/Constancias-MAAM.pdf</t>
  </si>
  <si>
    <t>http://www.ivai.org.mx/III/JASG/Constancias-JASG.pdf</t>
  </si>
  <si>
    <t>http://www.ivai.org.mx/III/EMA/Cons_EMA.pdf</t>
  </si>
  <si>
    <t>http://www.ivai.org.mx/?page_id=SD_CLG</t>
  </si>
  <si>
    <t>Alfonso</t>
  </si>
  <si>
    <t>Velasquez</t>
  </si>
  <si>
    <t>Trejo</t>
  </si>
  <si>
    <t>Titular</t>
  </si>
  <si>
    <t>http://www.ivai.org.mx/III/SC_AVT.pdf</t>
  </si>
  <si>
    <t>http://ivai.org.mx/III/AVT/CONS_AVT.pdf</t>
  </si>
  <si>
    <t>Raymundo</t>
  </si>
  <si>
    <t>Vera</t>
  </si>
  <si>
    <t>Santos</t>
  </si>
  <si>
    <t>Ivan</t>
  </si>
  <si>
    <t>Mendo</t>
  </si>
  <si>
    <t>Zamora</t>
  </si>
  <si>
    <t>http://www.ivai.org.mx/III/SC_IMZ.pdf</t>
  </si>
  <si>
    <t>http://www.ivai.org.mx/III/IMZ/soporte_IMZ.pdf</t>
  </si>
  <si>
    <t>alta a partir del 01/12/2018</t>
  </si>
  <si>
    <t>alta a partir del 03/11/2018</t>
  </si>
  <si>
    <t>http://ivai.org.mx/III/SC_RVS.pdf</t>
  </si>
  <si>
    <t>http://www.ivai.org.mx/III/RVS/soporte_RVS.pdf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</si>
</sst>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vai.org.mx/III/RVS/soporte_RVS.pdf" TargetMode="External"/><Relationship Id="rId1" Type="http://schemas.openxmlformats.org/officeDocument/2006/relationships/hyperlink" Target="http://ivai.org.mx/III/SC_RV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0.7109375" customWidth="1"/>
    <col min="4" max="4" width="21.7109375" bestFit="1" customWidth="1"/>
    <col min="5" max="5" width="21.28515625" hidden="1" customWidth="1"/>
    <col min="6" max="6" width="9.7109375" bestFit="1" customWidth="1"/>
    <col min="7" max="7" width="13.5703125" bestFit="1" customWidth="1"/>
    <col min="8" max="8" width="15.42578125" bestFit="1" customWidth="1"/>
    <col min="9" max="9" width="14.28515625" customWidth="1"/>
    <col min="10" max="10" width="29.42578125" customWidth="1"/>
    <col min="11" max="11" width="14.85546875" customWidth="1"/>
    <col min="12" max="12" width="16.85546875" customWidth="1"/>
    <col min="13" max="13" width="34.7109375" customWidth="1"/>
    <col min="14" max="14" width="32.28515625" customWidth="1"/>
    <col min="15" max="15" width="36.5703125" customWidth="1"/>
    <col min="16" max="16" width="35.28515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4">
        <v>2018</v>
      </c>
      <c r="B8" s="3">
        <v>43374</v>
      </c>
      <c r="C8" s="3">
        <v>43465</v>
      </c>
      <c r="D8" t="s">
        <v>78</v>
      </c>
      <c r="E8" t="s">
        <v>77</v>
      </c>
      <c r="F8" t="s">
        <v>93</v>
      </c>
      <c r="G8" t="s">
        <v>94</v>
      </c>
      <c r="H8" t="s">
        <v>95</v>
      </c>
      <c r="I8" t="s">
        <v>125</v>
      </c>
      <c r="J8" t="s">
        <v>60</v>
      </c>
      <c r="L8">
        <v>1</v>
      </c>
      <c r="M8" t="s">
        <v>135</v>
      </c>
      <c r="N8" t="s">
        <v>65</v>
      </c>
      <c r="O8" t="s">
        <v>148</v>
      </c>
      <c r="P8" t="s">
        <v>152</v>
      </c>
      <c r="Q8" s="3">
        <v>43495</v>
      </c>
      <c r="R8" s="3">
        <v>43465</v>
      </c>
    </row>
    <row r="9" spans="1:19" x14ac:dyDescent="0.25">
      <c r="A9" s="4">
        <v>2018</v>
      </c>
      <c r="B9" s="3">
        <v>43374</v>
      </c>
      <c r="C9" s="3">
        <v>43465</v>
      </c>
      <c r="D9" t="s">
        <v>78</v>
      </c>
      <c r="E9" t="s">
        <v>78</v>
      </c>
      <c r="F9" t="s">
        <v>96</v>
      </c>
      <c r="G9" t="s">
        <v>97</v>
      </c>
      <c r="H9" t="s">
        <v>98</v>
      </c>
      <c r="I9" t="s">
        <v>125</v>
      </c>
      <c r="J9" t="s">
        <v>59</v>
      </c>
      <c r="L9">
        <v>2</v>
      </c>
      <c r="M9" t="s">
        <v>136</v>
      </c>
      <c r="N9" t="s">
        <v>65</v>
      </c>
      <c r="O9" t="s">
        <v>146</v>
      </c>
      <c r="P9" t="s">
        <v>152</v>
      </c>
      <c r="Q9" s="3">
        <v>43495</v>
      </c>
      <c r="R9" s="3">
        <v>43465</v>
      </c>
    </row>
    <row r="10" spans="1:19" x14ac:dyDescent="0.25">
      <c r="A10" s="4">
        <v>2018</v>
      </c>
      <c r="B10" s="3">
        <v>43374</v>
      </c>
      <c r="C10" s="3">
        <v>43465</v>
      </c>
      <c r="D10" t="s">
        <v>78</v>
      </c>
      <c r="E10" t="s">
        <v>78</v>
      </c>
      <c r="F10" t="s">
        <v>99</v>
      </c>
      <c r="G10" t="s">
        <v>100</v>
      </c>
      <c r="H10" t="s">
        <v>101</v>
      </c>
      <c r="I10" t="s">
        <v>125</v>
      </c>
      <c r="J10" s="8" t="s">
        <v>60</v>
      </c>
      <c r="L10">
        <v>3</v>
      </c>
      <c r="M10" t="s">
        <v>137</v>
      </c>
      <c r="N10" t="s">
        <v>65</v>
      </c>
      <c r="O10" t="s">
        <v>147</v>
      </c>
      <c r="P10" t="s">
        <v>152</v>
      </c>
      <c r="Q10" s="3">
        <v>43495</v>
      </c>
      <c r="R10" s="3">
        <v>43465</v>
      </c>
    </row>
    <row r="11" spans="1:19" x14ac:dyDescent="0.25">
      <c r="A11" s="4">
        <v>2018</v>
      </c>
      <c r="B11" s="3">
        <v>43374</v>
      </c>
      <c r="C11" s="3">
        <v>43465</v>
      </c>
      <c r="D11" t="s">
        <v>90</v>
      </c>
      <c r="E11" t="s">
        <v>79</v>
      </c>
      <c r="F11" t="s">
        <v>102</v>
      </c>
      <c r="G11" t="s">
        <v>103</v>
      </c>
      <c r="H11" t="s">
        <v>104</v>
      </c>
      <c r="I11" t="s">
        <v>125</v>
      </c>
      <c r="J11" t="s">
        <v>59</v>
      </c>
      <c r="L11">
        <v>4</v>
      </c>
      <c r="M11" t="s">
        <v>138</v>
      </c>
      <c r="N11" t="s">
        <v>65</v>
      </c>
      <c r="O11" s="6" t="s">
        <v>358</v>
      </c>
      <c r="P11" t="s">
        <v>152</v>
      </c>
      <c r="Q11" s="3">
        <v>43495</v>
      </c>
      <c r="R11" s="3">
        <v>43465</v>
      </c>
    </row>
    <row r="12" spans="1:19" x14ac:dyDescent="0.25">
      <c r="A12" s="4">
        <v>2018</v>
      </c>
      <c r="B12" s="3">
        <v>43374</v>
      </c>
      <c r="C12" s="3">
        <v>43465</v>
      </c>
      <c r="D12" t="s">
        <v>90</v>
      </c>
      <c r="E12" t="s">
        <v>80</v>
      </c>
      <c r="F12" t="s">
        <v>105</v>
      </c>
      <c r="G12" t="s">
        <v>106</v>
      </c>
      <c r="H12" t="s">
        <v>107</v>
      </c>
      <c r="I12" t="s">
        <v>125</v>
      </c>
      <c r="J12" t="s">
        <v>59</v>
      </c>
      <c r="L12">
        <v>5</v>
      </c>
      <c r="M12" t="s">
        <v>139</v>
      </c>
      <c r="N12" t="s">
        <v>65</v>
      </c>
      <c r="O12" s="6" t="s">
        <v>139</v>
      </c>
      <c r="P12" t="s">
        <v>152</v>
      </c>
      <c r="Q12" s="3">
        <v>43495</v>
      </c>
      <c r="R12" s="3">
        <v>43465</v>
      </c>
    </row>
    <row r="13" spans="1:19" x14ac:dyDescent="0.25">
      <c r="A13" s="4">
        <v>2018</v>
      </c>
      <c r="B13" s="3">
        <v>43374</v>
      </c>
      <c r="C13" s="3">
        <v>43465</v>
      </c>
      <c r="D13" t="s">
        <v>365</v>
      </c>
      <c r="E13" t="s">
        <v>81</v>
      </c>
      <c r="F13" t="s">
        <v>362</v>
      </c>
      <c r="G13" t="s">
        <v>363</v>
      </c>
      <c r="H13" t="s">
        <v>364</v>
      </c>
      <c r="I13" t="s">
        <v>126</v>
      </c>
      <c r="J13" t="s">
        <v>62</v>
      </c>
      <c r="L13">
        <v>6</v>
      </c>
      <c r="M13" s="7" t="s">
        <v>366</v>
      </c>
      <c r="N13" t="s">
        <v>65</v>
      </c>
      <c r="O13" s="7" t="s">
        <v>367</v>
      </c>
      <c r="P13" t="s">
        <v>152</v>
      </c>
      <c r="Q13" s="3">
        <v>43495</v>
      </c>
      <c r="R13" s="3">
        <v>43465</v>
      </c>
    </row>
    <row r="14" spans="1:19" x14ac:dyDescent="0.25">
      <c r="A14" s="4">
        <v>2018</v>
      </c>
      <c r="B14" s="3">
        <v>43374</v>
      </c>
      <c r="C14" s="3">
        <v>43465</v>
      </c>
      <c r="D14" t="s">
        <v>91</v>
      </c>
      <c r="E14" t="s">
        <v>82</v>
      </c>
      <c r="F14" t="s">
        <v>109</v>
      </c>
      <c r="G14" t="s">
        <v>108</v>
      </c>
      <c r="H14" t="s">
        <v>110</v>
      </c>
      <c r="I14" t="s">
        <v>127</v>
      </c>
      <c r="J14" t="s">
        <v>59</v>
      </c>
      <c r="L14">
        <v>7</v>
      </c>
      <c r="M14" t="s">
        <v>140</v>
      </c>
      <c r="N14" t="s">
        <v>65</v>
      </c>
      <c r="O14" s="6" t="s">
        <v>359</v>
      </c>
      <c r="P14" t="s">
        <v>152</v>
      </c>
      <c r="Q14" s="3">
        <v>43495</v>
      </c>
      <c r="R14" s="3">
        <v>43465</v>
      </c>
    </row>
    <row r="15" spans="1:19" x14ac:dyDescent="0.25">
      <c r="A15" s="4">
        <v>2018</v>
      </c>
      <c r="B15" s="3">
        <v>43374</v>
      </c>
      <c r="C15" s="3">
        <v>43465</v>
      </c>
      <c r="D15" t="s">
        <v>91</v>
      </c>
      <c r="E15" t="s">
        <v>83</v>
      </c>
      <c r="F15" t="s">
        <v>111</v>
      </c>
      <c r="G15" t="s">
        <v>112</v>
      </c>
      <c r="H15" t="s">
        <v>110</v>
      </c>
      <c r="I15" t="s">
        <v>128</v>
      </c>
      <c r="J15" t="s">
        <v>59</v>
      </c>
      <c r="L15">
        <v>8</v>
      </c>
      <c r="M15" t="s">
        <v>141</v>
      </c>
      <c r="N15" t="s">
        <v>65</v>
      </c>
      <c r="O15" s="5" t="s">
        <v>361</v>
      </c>
      <c r="P15" t="s">
        <v>152</v>
      </c>
      <c r="Q15" s="3">
        <v>43495</v>
      </c>
      <c r="R15" s="3">
        <v>43465</v>
      </c>
    </row>
    <row r="16" spans="1:19" x14ac:dyDescent="0.25">
      <c r="A16" s="4">
        <v>2018</v>
      </c>
      <c r="B16" s="3">
        <v>43374</v>
      </c>
      <c r="C16" s="3">
        <v>43465</v>
      </c>
      <c r="D16" t="s">
        <v>91</v>
      </c>
      <c r="E16" t="s">
        <v>84</v>
      </c>
      <c r="F16" t="s">
        <v>371</v>
      </c>
      <c r="G16" t="s">
        <v>372</v>
      </c>
      <c r="H16" t="s">
        <v>373</v>
      </c>
      <c r="I16" t="s">
        <v>129</v>
      </c>
      <c r="J16" s="9" t="s">
        <v>59</v>
      </c>
      <c r="L16">
        <v>9</v>
      </c>
      <c r="M16" s="9" t="s">
        <v>374</v>
      </c>
      <c r="N16" t="s">
        <v>65</v>
      </c>
      <c r="O16" s="9" t="s">
        <v>375</v>
      </c>
      <c r="P16" t="s">
        <v>152</v>
      </c>
      <c r="Q16" s="3">
        <v>43495</v>
      </c>
      <c r="R16" s="3">
        <v>43465</v>
      </c>
      <c r="S16" t="s">
        <v>377</v>
      </c>
    </row>
    <row r="17" spans="1:19" x14ac:dyDescent="0.25">
      <c r="A17" s="4">
        <v>2018</v>
      </c>
      <c r="B17" s="3">
        <v>43374</v>
      </c>
      <c r="C17" s="3">
        <v>43465</v>
      </c>
      <c r="D17" t="s">
        <v>91</v>
      </c>
      <c r="E17" t="s">
        <v>85</v>
      </c>
      <c r="F17" t="s">
        <v>113</v>
      </c>
      <c r="G17" t="s">
        <v>114</v>
      </c>
      <c r="H17" t="s">
        <v>115</v>
      </c>
      <c r="I17" t="s">
        <v>130</v>
      </c>
      <c r="J17" t="s">
        <v>59</v>
      </c>
      <c r="L17">
        <v>10</v>
      </c>
      <c r="M17" t="s">
        <v>142</v>
      </c>
      <c r="N17" t="s">
        <v>65</v>
      </c>
      <c r="O17" t="s">
        <v>149</v>
      </c>
      <c r="P17" t="s">
        <v>152</v>
      </c>
      <c r="Q17" s="3">
        <v>43495</v>
      </c>
      <c r="R17" s="3">
        <v>43465</v>
      </c>
    </row>
    <row r="18" spans="1:19" x14ac:dyDescent="0.25">
      <c r="A18" s="4">
        <v>2018</v>
      </c>
      <c r="B18" s="3">
        <v>43374</v>
      </c>
      <c r="C18" s="3">
        <v>43465</v>
      </c>
      <c r="D18" t="s">
        <v>91</v>
      </c>
      <c r="E18" t="s">
        <v>86</v>
      </c>
      <c r="F18" t="s">
        <v>368</v>
      </c>
      <c r="G18" t="s">
        <v>369</v>
      </c>
      <c r="H18" t="s">
        <v>370</v>
      </c>
      <c r="I18" t="s">
        <v>131</v>
      </c>
      <c r="J18" s="9" t="s">
        <v>60</v>
      </c>
      <c r="L18">
        <v>11</v>
      </c>
      <c r="M18" s="13" t="s">
        <v>378</v>
      </c>
      <c r="N18" t="s">
        <v>65</v>
      </c>
      <c r="O18" s="13" t="s">
        <v>379</v>
      </c>
      <c r="P18" t="s">
        <v>152</v>
      </c>
      <c r="Q18" s="3">
        <v>43495</v>
      </c>
      <c r="R18" s="3">
        <v>43465</v>
      </c>
      <c r="S18" t="s">
        <v>376</v>
      </c>
    </row>
    <row r="19" spans="1:19" x14ac:dyDescent="0.25">
      <c r="A19" s="4">
        <v>2018</v>
      </c>
      <c r="B19" s="3">
        <v>43374</v>
      </c>
      <c r="C19" s="3">
        <v>43465</v>
      </c>
      <c r="D19" t="s">
        <v>91</v>
      </c>
      <c r="E19" t="s">
        <v>87</v>
      </c>
      <c r="F19" t="s">
        <v>116</v>
      </c>
      <c r="G19" t="s">
        <v>117</v>
      </c>
      <c r="H19" t="s">
        <v>118</v>
      </c>
      <c r="I19" t="s">
        <v>132</v>
      </c>
      <c r="J19" t="s">
        <v>60</v>
      </c>
      <c r="L19">
        <v>12</v>
      </c>
      <c r="M19" t="s">
        <v>143</v>
      </c>
      <c r="N19" t="s">
        <v>65</v>
      </c>
      <c r="O19" t="s">
        <v>150</v>
      </c>
      <c r="P19" t="s">
        <v>152</v>
      </c>
      <c r="Q19" s="3">
        <v>43495</v>
      </c>
      <c r="R19" s="3">
        <v>43465</v>
      </c>
    </row>
    <row r="20" spans="1:19" x14ac:dyDescent="0.25">
      <c r="A20" s="4">
        <v>2018</v>
      </c>
      <c r="B20" s="3">
        <v>43374</v>
      </c>
      <c r="C20" s="3">
        <v>43465</v>
      </c>
      <c r="D20" t="s">
        <v>92</v>
      </c>
      <c r="E20" t="s">
        <v>88</v>
      </c>
      <c r="F20" t="s">
        <v>119</v>
      </c>
      <c r="G20" t="s">
        <v>120</v>
      </c>
      <c r="H20" t="s">
        <v>121</v>
      </c>
      <c r="I20" t="s">
        <v>133</v>
      </c>
      <c r="J20" t="s">
        <v>59</v>
      </c>
      <c r="L20">
        <v>13</v>
      </c>
      <c r="M20" t="s">
        <v>144</v>
      </c>
      <c r="N20" t="s">
        <v>65</v>
      </c>
      <c r="O20" s="6" t="s">
        <v>360</v>
      </c>
      <c r="P20" t="s">
        <v>152</v>
      </c>
      <c r="Q20" s="3">
        <v>43495</v>
      </c>
      <c r="R20" s="3">
        <v>43465</v>
      </c>
    </row>
    <row r="21" spans="1:19" x14ac:dyDescent="0.25">
      <c r="A21" s="4">
        <v>2018</v>
      </c>
      <c r="B21" s="3">
        <v>43374</v>
      </c>
      <c r="C21" s="3">
        <v>43465</v>
      </c>
      <c r="D21" t="s">
        <v>91</v>
      </c>
      <c r="E21" t="s">
        <v>89</v>
      </c>
      <c r="F21" t="s">
        <v>122</v>
      </c>
      <c r="G21" t="s">
        <v>123</v>
      </c>
      <c r="H21" t="s">
        <v>124</v>
      </c>
      <c r="I21" t="s">
        <v>134</v>
      </c>
      <c r="J21" s="8" t="s">
        <v>60</v>
      </c>
      <c r="L21">
        <v>14</v>
      </c>
      <c r="M21" t="s">
        <v>145</v>
      </c>
      <c r="N21" t="s">
        <v>65</v>
      </c>
      <c r="O21" t="s">
        <v>151</v>
      </c>
      <c r="P21" t="s">
        <v>152</v>
      </c>
      <c r="Q21" s="3">
        <v>43495</v>
      </c>
      <c r="R21" s="3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18" r:id="rId1"/>
    <hyperlink ref="O18" r:id="rId2"/>
  </hyperlinks>
  <pageMargins left="0.70866141732283472" right="0.70866141732283472" top="0.74803149606299213" bottom="0.74803149606299213" header="0.31496062992125984" footer="0.31496062992125984"/>
  <pageSetup scale="26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>
        <v>1988</v>
      </c>
      <c r="C4">
        <v>1993</v>
      </c>
      <c r="D4" t="s">
        <v>154</v>
      </c>
      <c r="E4" t="s">
        <v>153</v>
      </c>
      <c r="F4" t="s">
        <v>179</v>
      </c>
    </row>
    <row r="5" spans="1:6" x14ac:dyDescent="0.25">
      <c r="A5">
        <v>1</v>
      </c>
      <c r="B5">
        <v>1991</v>
      </c>
      <c r="C5">
        <v>1992</v>
      </c>
      <c r="D5" t="s">
        <v>156</v>
      </c>
      <c r="E5" t="s">
        <v>155</v>
      </c>
      <c r="F5" t="s">
        <v>165</v>
      </c>
    </row>
    <row r="6" spans="1:6" x14ac:dyDescent="0.25">
      <c r="A6">
        <v>1</v>
      </c>
      <c r="B6">
        <v>1989</v>
      </c>
      <c r="C6">
        <v>1990</v>
      </c>
      <c r="D6" t="s">
        <v>158</v>
      </c>
      <c r="E6" t="s">
        <v>157</v>
      </c>
      <c r="F6" t="s">
        <v>166</v>
      </c>
    </row>
    <row r="7" spans="1:6" x14ac:dyDescent="0.25">
      <c r="A7">
        <v>1</v>
      </c>
      <c r="B7">
        <v>1993</v>
      </c>
      <c r="C7">
        <v>1995</v>
      </c>
      <c r="D7" t="s">
        <v>159</v>
      </c>
      <c r="E7" t="s">
        <v>160</v>
      </c>
      <c r="F7" t="s">
        <v>167</v>
      </c>
    </row>
    <row r="8" spans="1:6" x14ac:dyDescent="0.25">
      <c r="A8">
        <v>1</v>
      </c>
      <c r="B8">
        <v>1995</v>
      </c>
      <c r="C8">
        <v>2008</v>
      </c>
      <c r="D8" t="s">
        <v>161</v>
      </c>
      <c r="E8" t="s">
        <v>162</v>
      </c>
      <c r="F8" t="s">
        <v>171</v>
      </c>
    </row>
    <row r="9" spans="1:6" x14ac:dyDescent="0.25">
      <c r="A9">
        <v>1</v>
      </c>
      <c r="B9">
        <v>2014</v>
      </c>
      <c r="C9">
        <v>2016</v>
      </c>
      <c r="D9" t="s">
        <v>163</v>
      </c>
      <c r="E9" t="s">
        <v>164</v>
      </c>
      <c r="F9" t="s">
        <v>238</v>
      </c>
    </row>
    <row r="10" spans="1:6" x14ac:dyDescent="0.25">
      <c r="A10">
        <v>1</v>
      </c>
      <c r="B10">
        <v>2006</v>
      </c>
      <c r="C10">
        <v>2013</v>
      </c>
      <c r="D10" t="s">
        <v>168</v>
      </c>
      <c r="E10" t="s">
        <v>169</v>
      </c>
      <c r="F10" t="s">
        <v>170</v>
      </c>
    </row>
    <row r="11" spans="1:6" x14ac:dyDescent="0.25">
      <c r="A11">
        <v>2</v>
      </c>
      <c r="D11" t="s">
        <v>175</v>
      </c>
      <c r="E11" t="s">
        <v>172</v>
      </c>
      <c r="F11" t="s">
        <v>167</v>
      </c>
    </row>
    <row r="12" spans="1:6" x14ac:dyDescent="0.25">
      <c r="A12">
        <v>2</v>
      </c>
      <c r="D12" t="s">
        <v>176</v>
      </c>
      <c r="E12" t="s">
        <v>173</v>
      </c>
      <c r="F12" t="s">
        <v>178</v>
      </c>
    </row>
    <row r="13" spans="1:6" x14ac:dyDescent="0.25">
      <c r="A13">
        <v>2</v>
      </c>
      <c r="D13" t="s">
        <v>177</v>
      </c>
      <c r="E13" t="s">
        <v>174</v>
      </c>
      <c r="F13" t="s">
        <v>179</v>
      </c>
    </row>
    <row r="14" spans="1:6" s="5" customFormat="1" x14ac:dyDescent="0.25">
      <c r="A14" s="5">
        <v>2</v>
      </c>
      <c r="B14" s="5">
        <v>2015</v>
      </c>
      <c r="C14" s="5">
        <v>2018</v>
      </c>
      <c r="D14" s="5" t="s">
        <v>163</v>
      </c>
      <c r="E14" s="5" t="s">
        <v>357</v>
      </c>
      <c r="F14" s="5" t="s">
        <v>238</v>
      </c>
    </row>
    <row r="15" spans="1:6" x14ac:dyDescent="0.25">
      <c r="A15">
        <v>3</v>
      </c>
      <c r="B15">
        <v>1994</v>
      </c>
      <c r="C15">
        <v>1997</v>
      </c>
      <c r="D15" t="s">
        <v>181</v>
      </c>
      <c r="E15" t="s">
        <v>182</v>
      </c>
      <c r="F15" s="4" t="s">
        <v>179</v>
      </c>
    </row>
    <row r="16" spans="1:6" x14ac:dyDescent="0.25">
      <c r="A16">
        <v>3</v>
      </c>
      <c r="B16">
        <v>1995</v>
      </c>
      <c r="C16">
        <v>1997</v>
      </c>
      <c r="D16" t="s">
        <v>184</v>
      </c>
      <c r="E16" t="s">
        <v>183</v>
      </c>
      <c r="F16" t="s">
        <v>179</v>
      </c>
    </row>
    <row r="17" spans="1:6" x14ac:dyDescent="0.25">
      <c r="A17">
        <v>3</v>
      </c>
      <c r="B17">
        <v>1996</v>
      </c>
      <c r="D17" t="s">
        <v>186</v>
      </c>
      <c r="E17" t="s">
        <v>185</v>
      </c>
      <c r="F17" t="s">
        <v>179</v>
      </c>
    </row>
    <row r="18" spans="1:6" x14ac:dyDescent="0.25">
      <c r="A18">
        <v>3</v>
      </c>
      <c r="B18">
        <v>1997</v>
      </c>
      <c r="C18">
        <v>1998</v>
      </c>
      <c r="D18" t="s">
        <v>188</v>
      </c>
      <c r="E18" t="s">
        <v>187</v>
      </c>
      <c r="F18" t="s">
        <v>179</v>
      </c>
    </row>
    <row r="19" spans="1:6" x14ac:dyDescent="0.25">
      <c r="A19">
        <v>3</v>
      </c>
      <c r="B19">
        <v>1998</v>
      </c>
      <c r="C19">
        <v>2000</v>
      </c>
      <c r="D19" t="s">
        <v>189</v>
      </c>
      <c r="E19" t="s">
        <v>190</v>
      </c>
      <c r="F19" t="s">
        <v>217</v>
      </c>
    </row>
    <row r="20" spans="1:6" x14ac:dyDescent="0.25">
      <c r="A20">
        <v>3</v>
      </c>
      <c r="B20">
        <v>2000</v>
      </c>
      <c r="C20">
        <v>2000</v>
      </c>
      <c r="D20" t="s">
        <v>191</v>
      </c>
      <c r="E20" t="s">
        <v>192</v>
      </c>
      <c r="F20" s="4" t="s">
        <v>217</v>
      </c>
    </row>
    <row r="21" spans="1:6" x14ac:dyDescent="0.25">
      <c r="A21">
        <v>3</v>
      </c>
      <c r="B21" s="4">
        <v>2000</v>
      </c>
      <c r="C21" s="4">
        <v>2000</v>
      </c>
      <c r="D21" t="s">
        <v>193</v>
      </c>
      <c r="E21" t="s">
        <v>194</v>
      </c>
      <c r="F21" s="4" t="s">
        <v>217</v>
      </c>
    </row>
    <row r="22" spans="1:6" x14ac:dyDescent="0.25">
      <c r="A22">
        <v>3</v>
      </c>
      <c r="B22">
        <v>2000</v>
      </c>
      <c r="C22">
        <v>2001</v>
      </c>
      <c r="D22" t="s">
        <v>196</v>
      </c>
      <c r="E22" t="s">
        <v>195</v>
      </c>
      <c r="F22" t="s">
        <v>218</v>
      </c>
    </row>
    <row r="23" spans="1:6" x14ac:dyDescent="0.25">
      <c r="A23" s="4">
        <v>3</v>
      </c>
      <c r="B23">
        <v>2001</v>
      </c>
      <c r="C23">
        <v>2001</v>
      </c>
      <c r="D23" t="s">
        <v>198</v>
      </c>
      <c r="E23" t="s">
        <v>197</v>
      </c>
      <c r="F23" t="s">
        <v>219</v>
      </c>
    </row>
    <row r="24" spans="1:6" x14ac:dyDescent="0.25">
      <c r="A24" s="4">
        <v>3</v>
      </c>
      <c r="B24">
        <v>2001</v>
      </c>
      <c r="C24">
        <v>2003</v>
      </c>
      <c r="D24" t="s">
        <v>200</v>
      </c>
      <c r="E24" t="s">
        <v>199</v>
      </c>
      <c r="F24" t="s">
        <v>220</v>
      </c>
    </row>
    <row r="25" spans="1:6" x14ac:dyDescent="0.25">
      <c r="A25" s="4">
        <v>3</v>
      </c>
      <c r="B25">
        <v>2003</v>
      </c>
      <c r="C25">
        <v>2006</v>
      </c>
      <c r="D25" t="s">
        <v>221</v>
      </c>
      <c r="E25" t="s">
        <v>201</v>
      </c>
      <c r="F25" t="s">
        <v>222</v>
      </c>
    </row>
    <row r="26" spans="1:6" x14ac:dyDescent="0.25">
      <c r="A26" s="4">
        <v>3</v>
      </c>
      <c r="B26">
        <v>2007</v>
      </c>
      <c r="C26">
        <v>2010</v>
      </c>
      <c r="D26" t="s">
        <v>203</v>
      </c>
      <c r="E26" t="s">
        <v>202</v>
      </c>
      <c r="F26" t="s">
        <v>220</v>
      </c>
    </row>
    <row r="27" spans="1:6" x14ac:dyDescent="0.25">
      <c r="A27" s="4">
        <v>3</v>
      </c>
      <c r="B27">
        <v>2010</v>
      </c>
      <c r="C27">
        <v>2010</v>
      </c>
      <c r="D27" t="s">
        <v>203</v>
      </c>
      <c r="E27" t="s">
        <v>204</v>
      </c>
      <c r="F27" t="s">
        <v>222</v>
      </c>
    </row>
    <row r="28" spans="1:6" x14ac:dyDescent="0.25">
      <c r="A28" s="4">
        <v>3</v>
      </c>
      <c r="B28">
        <v>2010</v>
      </c>
      <c r="C28">
        <v>2013</v>
      </c>
      <c r="D28" t="s">
        <v>206</v>
      </c>
      <c r="E28" t="s">
        <v>205</v>
      </c>
      <c r="F28" t="s">
        <v>222</v>
      </c>
    </row>
    <row r="29" spans="1:6" x14ac:dyDescent="0.25">
      <c r="A29" s="4">
        <v>3</v>
      </c>
      <c r="B29">
        <v>2013</v>
      </c>
      <c r="C29">
        <v>2014</v>
      </c>
      <c r="D29" t="s">
        <v>208</v>
      </c>
      <c r="E29" t="s">
        <v>207</v>
      </c>
      <c r="F29" t="s">
        <v>223</v>
      </c>
    </row>
    <row r="30" spans="1:6" x14ac:dyDescent="0.25">
      <c r="A30" s="4">
        <v>3</v>
      </c>
      <c r="B30">
        <v>2014</v>
      </c>
      <c r="C30">
        <v>2016</v>
      </c>
      <c r="D30" t="s">
        <v>209</v>
      </c>
      <c r="E30" t="s">
        <v>210</v>
      </c>
      <c r="F30" t="s">
        <v>224</v>
      </c>
    </row>
    <row r="31" spans="1:6" x14ac:dyDescent="0.25">
      <c r="A31" s="4">
        <v>3</v>
      </c>
      <c r="B31">
        <v>2016</v>
      </c>
      <c r="C31">
        <v>2016</v>
      </c>
      <c r="D31" t="s">
        <v>180</v>
      </c>
      <c r="F31" t="s">
        <v>222</v>
      </c>
    </row>
    <row r="32" spans="1:6" x14ac:dyDescent="0.25">
      <c r="A32" s="4">
        <v>3</v>
      </c>
      <c r="B32" s="4">
        <v>2016</v>
      </c>
      <c r="C32" s="4">
        <v>2017</v>
      </c>
      <c r="D32" t="s">
        <v>213</v>
      </c>
      <c r="E32" t="s">
        <v>214</v>
      </c>
      <c r="F32" t="s">
        <v>222</v>
      </c>
    </row>
    <row r="33" spans="1:6" x14ac:dyDescent="0.25">
      <c r="A33" s="4">
        <v>3</v>
      </c>
      <c r="B33">
        <v>2017</v>
      </c>
      <c r="C33">
        <v>2017</v>
      </c>
      <c r="D33" t="s">
        <v>211</v>
      </c>
      <c r="E33" t="s">
        <v>212</v>
      </c>
      <c r="F33" t="s">
        <v>222</v>
      </c>
    </row>
    <row r="34" spans="1:6" x14ac:dyDescent="0.25">
      <c r="A34" s="4">
        <v>3</v>
      </c>
      <c r="B34">
        <v>2017</v>
      </c>
      <c r="C34">
        <v>2018</v>
      </c>
      <c r="D34" t="s">
        <v>215</v>
      </c>
      <c r="E34" t="s">
        <v>216</v>
      </c>
      <c r="F34" t="s">
        <v>222</v>
      </c>
    </row>
    <row r="35" spans="1:6" s="5" customFormat="1" x14ac:dyDescent="0.25">
      <c r="A35" s="5">
        <v>3</v>
      </c>
      <c r="B35" s="5">
        <v>2018</v>
      </c>
      <c r="C35" s="5">
        <v>2018</v>
      </c>
      <c r="D35" s="5" t="s">
        <v>163</v>
      </c>
      <c r="E35" s="5" t="s">
        <v>357</v>
      </c>
      <c r="F35" s="5" t="s">
        <v>238</v>
      </c>
    </row>
    <row r="36" spans="1:6" x14ac:dyDescent="0.25">
      <c r="A36">
        <v>4</v>
      </c>
      <c r="D36" t="s">
        <v>225</v>
      </c>
      <c r="E36" t="s">
        <v>226</v>
      </c>
      <c r="F36" t="s">
        <v>239</v>
      </c>
    </row>
    <row r="37" spans="1:6" x14ac:dyDescent="0.25">
      <c r="A37">
        <v>4</v>
      </c>
      <c r="D37" t="s">
        <v>228</v>
      </c>
      <c r="E37" t="s">
        <v>227</v>
      </c>
      <c r="F37" t="s">
        <v>167</v>
      </c>
    </row>
    <row r="38" spans="1:6" x14ac:dyDescent="0.25">
      <c r="A38">
        <v>4</v>
      </c>
      <c r="D38" t="s">
        <v>229</v>
      </c>
      <c r="E38" t="s">
        <v>230</v>
      </c>
      <c r="F38" t="s">
        <v>230</v>
      </c>
    </row>
    <row r="39" spans="1:6" x14ac:dyDescent="0.25">
      <c r="A39">
        <v>4</v>
      </c>
      <c r="D39" t="s">
        <v>231</v>
      </c>
      <c r="E39" t="s">
        <v>232</v>
      </c>
      <c r="F39" t="s">
        <v>179</v>
      </c>
    </row>
    <row r="40" spans="1:6" x14ac:dyDescent="0.25">
      <c r="A40">
        <v>4</v>
      </c>
      <c r="C40">
        <v>2017</v>
      </c>
      <c r="D40" t="s">
        <v>233</v>
      </c>
      <c r="E40" t="s">
        <v>234</v>
      </c>
      <c r="F40" s="4" t="s">
        <v>238</v>
      </c>
    </row>
    <row r="41" spans="1:6" x14ac:dyDescent="0.25">
      <c r="A41">
        <v>4</v>
      </c>
      <c r="B41">
        <v>2017</v>
      </c>
      <c r="C41">
        <v>2017</v>
      </c>
      <c r="D41" t="s">
        <v>235</v>
      </c>
      <c r="E41" t="s">
        <v>236</v>
      </c>
      <c r="F41" s="4" t="s">
        <v>238</v>
      </c>
    </row>
    <row r="42" spans="1:6" x14ac:dyDescent="0.25">
      <c r="A42">
        <v>4</v>
      </c>
      <c r="B42">
        <v>2017</v>
      </c>
      <c r="C42">
        <v>2018</v>
      </c>
      <c r="D42" t="s">
        <v>235</v>
      </c>
      <c r="E42" t="s">
        <v>237</v>
      </c>
      <c r="F42" s="4" t="s">
        <v>238</v>
      </c>
    </row>
    <row r="43" spans="1:6" x14ac:dyDescent="0.25">
      <c r="A43">
        <v>5</v>
      </c>
      <c r="B43">
        <v>2005</v>
      </c>
      <c r="C43">
        <v>2009</v>
      </c>
      <c r="D43" t="s">
        <v>240</v>
      </c>
      <c r="E43" t="s">
        <v>241</v>
      </c>
      <c r="F43" t="s">
        <v>179</v>
      </c>
    </row>
    <row r="44" spans="1:6" x14ac:dyDescent="0.25">
      <c r="A44">
        <v>5</v>
      </c>
      <c r="B44">
        <v>2009</v>
      </c>
      <c r="C44">
        <v>2010</v>
      </c>
      <c r="D44" t="s">
        <v>242</v>
      </c>
      <c r="E44" t="s">
        <v>243</v>
      </c>
      <c r="F44" t="s">
        <v>239</v>
      </c>
    </row>
    <row r="45" spans="1:6" x14ac:dyDescent="0.25">
      <c r="A45">
        <v>5</v>
      </c>
      <c r="B45">
        <v>2010</v>
      </c>
      <c r="C45">
        <v>2010</v>
      </c>
      <c r="D45" t="s">
        <v>244</v>
      </c>
      <c r="E45" s="4" t="s">
        <v>241</v>
      </c>
      <c r="F45" t="s">
        <v>167</v>
      </c>
    </row>
    <row r="46" spans="1:6" x14ac:dyDescent="0.25">
      <c r="A46">
        <v>5</v>
      </c>
      <c r="B46">
        <v>2012</v>
      </c>
      <c r="C46">
        <v>2015</v>
      </c>
      <c r="D46" t="s">
        <v>245</v>
      </c>
      <c r="E46" t="s">
        <v>246</v>
      </c>
      <c r="F46" t="s">
        <v>167</v>
      </c>
    </row>
    <row r="47" spans="1:6" x14ac:dyDescent="0.25">
      <c r="A47">
        <v>5</v>
      </c>
      <c r="B47">
        <v>2015</v>
      </c>
      <c r="C47">
        <v>2015</v>
      </c>
      <c r="D47" t="s">
        <v>247</v>
      </c>
      <c r="E47" t="s">
        <v>248</v>
      </c>
      <c r="F47" t="s">
        <v>238</v>
      </c>
    </row>
    <row r="48" spans="1:6" x14ac:dyDescent="0.25">
      <c r="A48">
        <v>5</v>
      </c>
      <c r="B48">
        <v>2015</v>
      </c>
      <c r="C48">
        <v>2015</v>
      </c>
      <c r="D48" t="s">
        <v>249</v>
      </c>
      <c r="E48" t="s">
        <v>250</v>
      </c>
      <c r="F48" t="s">
        <v>220</v>
      </c>
    </row>
    <row r="49" spans="1:6" x14ac:dyDescent="0.25">
      <c r="A49">
        <v>6</v>
      </c>
      <c r="B49">
        <v>2001</v>
      </c>
      <c r="C49">
        <v>2009</v>
      </c>
      <c r="D49" t="s">
        <v>251</v>
      </c>
      <c r="E49" t="s">
        <v>252</v>
      </c>
      <c r="F49" t="s">
        <v>264</v>
      </c>
    </row>
    <row r="50" spans="1:6" x14ac:dyDescent="0.25">
      <c r="A50">
        <v>6</v>
      </c>
      <c r="B50">
        <v>2010</v>
      </c>
      <c r="C50">
        <v>2012</v>
      </c>
      <c r="D50" t="s">
        <v>253</v>
      </c>
      <c r="E50" t="s">
        <v>254</v>
      </c>
      <c r="F50" t="s">
        <v>224</v>
      </c>
    </row>
    <row r="51" spans="1:6" x14ac:dyDescent="0.25">
      <c r="A51">
        <v>6</v>
      </c>
      <c r="B51">
        <v>2012</v>
      </c>
      <c r="C51">
        <v>2013</v>
      </c>
      <c r="D51" t="s">
        <v>251</v>
      </c>
      <c r="E51" t="s">
        <v>255</v>
      </c>
      <c r="F51" t="s">
        <v>264</v>
      </c>
    </row>
    <row r="52" spans="1:6" x14ac:dyDescent="0.25">
      <c r="A52">
        <v>6</v>
      </c>
      <c r="B52">
        <v>2013</v>
      </c>
      <c r="C52">
        <v>2013</v>
      </c>
      <c r="D52" t="s">
        <v>256</v>
      </c>
      <c r="E52" t="s">
        <v>257</v>
      </c>
      <c r="F52" t="s">
        <v>239</v>
      </c>
    </row>
    <row r="53" spans="1:6" x14ac:dyDescent="0.25">
      <c r="A53">
        <v>6</v>
      </c>
      <c r="B53">
        <v>2013</v>
      </c>
      <c r="C53">
        <v>2014</v>
      </c>
      <c r="D53" t="s">
        <v>258</v>
      </c>
      <c r="E53" t="s">
        <v>259</v>
      </c>
      <c r="F53" t="s">
        <v>239</v>
      </c>
    </row>
    <row r="54" spans="1:6" x14ac:dyDescent="0.25">
      <c r="A54">
        <v>6</v>
      </c>
      <c r="B54">
        <v>2015</v>
      </c>
      <c r="C54">
        <v>2016</v>
      </c>
      <c r="D54" t="s">
        <v>260</v>
      </c>
      <c r="E54" t="s">
        <v>261</v>
      </c>
      <c r="F54" t="s">
        <v>264</v>
      </c>
    </row>
    <row r="55" spans="1:6" x14ac:dyDescent="0.25">
      <c r="A55">
        <v>6</v>
      </c>
      <c r="B55">
        <v>2017</v>
      </c>
      <c r="C55">
        <v>2017</v>
      </c>
      <c r="D55" t="s">
        <v>262</v>
      </c>
      <c r="E55" t="s">
        <v>263</v>
      </c>
      <c r="F55" t="s">
        <v>224</v>
      </c>
    </row>
    <row r="56" spans="1:6" x14ac:dyDescent="0.25">
      <c r="A56">
        <v>7</v>
      </c>
      <c r="D56" t="s">
        <v>265</v>
      </c>
      <c r="E56" t="s">
        <v>266</v>
      </c>
      <c r="F56" t="s">
        <v>167</v>
      </c>
    </row>
    <row r="57" spans="1:6" x14ac:dyDescent="0.25">
      <c r="A57">
        <v>7</v>
      </c>
      <c r="D57" t="s">
        <v>235</v>
      </c>
      <c r="E57" t="s">
        <v>267</v>
      </c>
      <c r="F57" t="s">
        <v>238</v>
      </c>
    </row>
    <row r="58" spans="1:6" x14ac:dyDescent="0.25">
      <c r="A58">
        <v>7</v>
      </c>
      <c r="C58">
        <v>2018</v>
      </c>
      <c r="D58" t="s">
        <v>268</v>
      </c>
      <c r="E58" t="s">
        <v>269</v>
      </c>
      <c r="F58" t="s">
        <v>238</v>
      </c>
    </row>
    <row r="59" spans="1:6" x14ac:dyDescent="0.25">
      <c r="A59">
        <v>8</v>
      </c>
      <c r="B59">
        <v>2007</v>
      </c>
      <c r="C59">
        <v>2016</v>
      </c>
      <c r="D59" t="s">
        <v>270</v>
      </c>
      <c r="F59" t="s">
        <v>239</v>
      </c>
    </row>
    <row r="60" spans="1:6" x14ac:dyDescent="0.25">
      <c r="A60">
        <v>8</v>
      </c>
      <c r="D60" t="s">
        <v>271</v>
      </c>
      <c r="E60" t="s">
        <v>272</v>
      </c>
      <c r="F60" s="4" t="s">
        <v>239</v>
      </c>
    </row>
    <row r="61" spans="1:6" x14ac:dyDescent="0.25">
      <c r="A61">
        <v>8</v>
      </c>
      <c r="D61" t="s">
        <v>273</v>
      </c>
      <c r="E61" t="s">
        <v>274</v>
      </c>
      <c r="F61" s="4" t="s">
        <v>239</v>
      </c>
    </row>
    <row r="62" spans="1:6" x14ac:dyDescent="0.25">
      <c r="A62">
        <v>8</v>
      </c>
      <c r="D62" t="s">
        <v>275</v>
      </c>
      <c r="E62" t="s">
        <v>276</v>
      </c>
      <c r="F62" s="4" t="s">
        <v>239</v>
      </c>
    </row>
    <row r="63" spans="1:6" s="5" customFormat="1" x14ac:dyDescent="0.25">
      <c r="A63" s="5">
        <v>9</v>
      </c>
      <c r="B63" s="5">
        <v>1998</v>
      </c>
      <c r="C63" s="5">
        <v>2000</v>
      </c>
      <c r="D63" t="s">
        <v>298</v>
      </c>
      <c r="E63" s="5" t="s">
        <v>182</v>
      </c>
      <c r="F63" s="5" t="s">
        <v>179</v>
      </c>
    </row>
    <row r="64" spans="1:6" s="5" customFormat="1" x14ac:dyDescent="0.25">
      <c r="A64" s="5">
        <v>9</v>
      </c>
      <c r="B64" s="5">
        <v>2000</v>
      </c>
      <c r="C64" s="5">
        <v>2009</v>
      </c>
      <c r="D64" t="s">
        <v>299</v>
      </c>
      <c r="E64" s="5" t="s">
        <v>300</v>
      </c>
      <c r="F64" s="5" t="s">
        <v>239</v>
      </c>
    </row>
    <row r="65" spans="1:6" s="5" customFormat="1" x14ac:dyDescent="0.25">
      <c r="A65" s="5">
        <v>9</v>
      </c>
      <c r="B65" s="5">
        <v>2005</v>
      </c>
      <c r="C65" s="5">
        <v>2006</v>
      </c>
      <c r="D65" t="s">
        <v>301</v>
      </c>
      <c r="E65" s="5" t="s">
        <v>302</v>
      </c>
      <c r="F65" s="5" t="s">
        <v>170</v>
      </c>
    </row>
    <row r="66" spans="1:6" s="5" customFormat="1" x14ac:dyDescent="0.25">
      <c r="A66" s="5">
        <v>9</v>
      </c>
      <c r="B66" s="5">
        <v>2006</v>
      </c>
      <c r="C66" s="5">
        <v>2015</v>
      </c>
      <c r="D66" t="s">
        <v>303</v>
      </c>
      <c r="E66" s="5" t="s">
        <v>302</v>
      </c>
      <c r="F66" s="5" t="s">
        <v>170</v>
      </c>
    </row>
    <row r="67" spans="1:6" s="5" customFormat="1" x14ac:dyDescent="0.25">
      <c r="A67" s="5">
        <v>9</v>
      </c>
      <c r="B67" s="5">
        <v>2008</v>
      </c>
      <c r="C67" s="5">
        <v>2011</v>
      </c>
      <c r="D67" t="s">
        <v>304</v>
      </c>
      <c r="E67" s="5" t="s">
        <v>302</v>
      </c>
      <c r="F67" s="5" t="s">
        <v>170</v>
      </c>
    </row>
    <row r="68" spans="1:6" s="5" customFormat="1" x14ac:dyDescent="0.25">
      <c r="A68" s="5">
        <v>9</v>
      </c>
      <c r="B68" s="5">
        <v>2010</v>
      </c>
      <c r="C68" s="5">
        <v>2011</v>
      </c>
      <c r="D68" t="s">
        <v>305</v>
      </c>
      <c r="E68" s="5" t="s">
        <v>302</v>
      </c>
      <c r="F68" s="5" t="s">
        <v>170</v>
      </c>
    </row>
    <row r="69" spans="1:6" s="5" customFormat="1" x14ac:dyDescent="0.25">
      <c r="A69" s="5">
        <v>9</v>
      </c>
      <c r="B69" s="5">
        <v>2009</v>
      </c>
      <c r="C69" s="5">
        <v>2010</v>
      </c>
      <c r="D69" t="s">
        <v>306</v>
      </c>
      <c r="E69" s="5" t="s">
        <v>232</v>
      </c>
      <c r="F69" s="5" t="s">
        <v>167</v>
      </c>
    </row>
    <row r="70" spans="1:6" s="5" customFormat="1" x14ac:dyDescent="0.25">
      <c r="A70" s="5">
        <v>9</v>
      </c>
      <c r="B70" s="5">
        <v>2011</v>
      </c>
      <c r="C70" s="5">
        <v>2013</v>
      </c>
      <c r="D70" t="s">
        <v>307</v>
      </c>
      <c r="E70" s="5" t="s">
        <v>309</v>
      </c>
      <c r="F70" s="5" t="s">
        <v>167</v>
      </c>
    </row>
    <row r="71" spans="1:6" s="5" customFormat="1" x14ac:dyDescent="0.25">
      <c r="A71" s="5">
        <v>9</v>
      </c>
      <c r="B71" s="5">
        <v>2013</v>
      </c>
      <c r="C71" s="5">
        <v>2013</v>
      </c>
      <c r="D71" t="s">
        <v>307</v>
      </c>
      <c r="E71" s="5" t="s">
        <v>308</v>
      </c>
      <c r="F71" s="5" t="s">
        <v>167</v>
      </c>
    </row>
    <row r="72" spans="1:6" s="5" customFormat="1" x14ac:dyDescent="0.25">
      <c r="A72" s="5">
        <v>9</v>
      </c>
      <c r="B72" s="5">
        <v>2014</v>
      </c>
      <c r="C72" s="5">
        <v>2014</v>
      </c>
      <c r="D72" t="s">
        <v>310</v>
      </c>
      <c r="E72" s="5" t="s">
        <v>302</v>
      </c>
      <c r="F72" s="5" t="s">
        <v>170</v>
      </c>
    </row>
    <row r="73" spans="1:6" s="5" customFormat="1" x14ac:dyDescent="0.25">
      <c r="A73" s="5">
        <v>9</v>
      </c>
      <c r="B73" s="5">
        <v>2014</v>
      </c>
      <c r="C73" s="5">
        <v>2015</v>
      </c>
      <c r="D73" t="s">
        <v>311</v>
      </c>
      <c r="E73" s="5" t="s">
        <v>302</v>
      </c>
      <c r="F73" s="5" t="s">
        <v>170</v>
      </c>
    </row>
    <row r="74" spans="1:6" s="5" customFormat="1" x14ac:dyDescent="0.25">
      <c r="A74" s="5">
        <v>9</v>
      </c>
      <c r="B74" s="5">
        <v>2014</v>
      </c>
      <c r="C74" s="5">
        <v>2018</v>
      </c>
      <c r="D74" t="s">
        <v>312</v>
      </c>
      <c r="E74" s="5" t="s">
        <v>302</v>
      </c>
      <c r="F74" s="5" t="s">
        <v>170</v>
      </c>
    </row>
    <row r="75" spans="1:6" s="5" customFormat="1" x14ac:dyDescent="0.25">
      <c r="A75" s="5">
        <v>9</v>
      </c>
      <c r="B75" s="5">
        <v>2014</v>
      </c>
      <c r="C75" s="5">
        <v>2015</v>
      </c>
      <c r="D75" t="s">
        <v>313</v>
      </c>
      <c r="E75" s="5" t="s">
        <v>314</v>
      </c>
      <c r="F75" s="5" t="s">
        <v>239</v>
      </c>
    </row>
    <row r="76" spans="1:6" s="5" customFormat="1" x14ac:dyDescent="0.25">
      <c r="A76" s="5">
        <v>9</v>
      </c>
      <c r="B76" s="5">
        <v>2015</v>
      </c>
      <c r="C76" s="5">
        <v>2015</v>
      </c>
      <c r="D76" t="s">
        <v>315</v>
      </c>
      <c r="E76" s="5" t="s">
        <v>316</v>
      </c>
      <c r="F76" s="5" t="s">
        <v>238</v>
      </c>
    </row>
    <row r="77" spans="1:6" s="5" customFormat="1" x14ac:dyDescent="0.25">
      <c r="A77" s="5">
        <v>9</v>
      </c>
      <c r="B77" s="5">
        <v>2015</v>
      </c>
      <c r="C77" s="5">
        <v>2016</v>
      </c>
      <c r="D77" t="s">
        <v>317</v>
      </c>
      <c r="F77" s="5" t="s">
        <v>238</v>
      </c>
    </row>
    <row r="78" spans="1:6" s="5" customFormat="1" x14ac:dyDescent="0.25">
      <c r="A78" s="5">
        <v>9</v>
      </c>
      <c r="B78" s="5">
        <v>2016</v>
      </c>
      <c r="C78" s="5">
        <v>2016</v>
      </c>
      <c r="D78" t="s">
        <v>318</v>
      </c>
      <c r="F78" s="5" t="s">
        <v>238</v>
      </c>
    </row>
    <row r="79" spans="1:6" s="5" customFormat="1" x14ac:dyDescent="0.25">
      <c r="A79" s="5">
        <v>9</v>
      </c>
      <c r="B79" s="5">
        <v>2016</v>
      </c>
      <c r="C79" s="5">
        <v>2018</v>
      </c>
      <c r="D79" t="s">
        <v>319</v>
      </c>
      <c r="F79" s="5" t="s">
        <v>238</v>
      </c>
    </row>
    <row r="80" spans="1:6" x14ac:dyDescent="0.25">
      <c r="A80" s="4">
        <v>10</v>
      </c>
      <c r="D80" t="s">
        <v>277</v>
      </c>
      <c r="E80" t="s">
        <v>278</v>
      </c>
      <c r="F80" t="s">
        <v>170</v>
      </c>
    </row>
    <row r="81" spans="1:6" x14ac:dyDescent="0.25">
      <c r="A81" s="5">
        <v>10</v>
      </c>
      <c r="D81" t="s">
        <v>279</v>
      </c>
      <c r="E81" t="s">
        <v>280</v>
      </c>
      <c r="F81" t="s">
        <v>170</v>
      </c>
    </row>
    <row r="82" spans="1:6" x14ac:dyDescent="0.25">
      <c r="A82" s="5">
        <v>10</v>
      </c>
      <c r="D82" t="s">
        <v>281</v>
      </c>
      <c r="E82" t="s">
        <v>282</v>
      </c>
      <c r="F82" t="s">
        <v>239</v>
      </c>
    </row>
    <row r="83" spans="1:6" x14ac:dyDescent="0.25">
      <c r="A83" s="5">
        <v>10</v>
      </c>
      <c r="D83" t="s">
        <v>283</v>
      </c>
      <c r="E83" t="s">
        <v>284</v>
      </c>
      <c r="F83" t="s">
        <v>220</v>
      </c>
    </row>
    <row r="84" spans="1:6" x14ac:dyDescent="0.25">
      <c r="A84" s="5">
        <v>10</v>
      </c>
      <c r="D84" t="s">
        <v>285</v>
      </c>
      <c r="E84" t="s">
        <v>286</v>
      </c>
      <c r="F84" t="s">
        <v>238</v>
      </c>
    </row>
    <row r="85" spans="1:6" x14ac:dyDescent="0.25">
      <c r="A85" s="5">
        <v>10</v>
      </c>
      <c r="D85" t="s">
        <v>287</v>
      </c>
      <c r="E85" t="s">
        <v>288</v>
      </c>
      <c r="F85" t="s">
        <v>238</v>
      </c>
    </row>
    <row r="86" spans="1:6" x14ac:dyDescent="0.25">
      <c r="A86" s="5">
        <v>10</v>
      </c>
      <c r="D86" t="s">
        <v>289</v>
      </c>
      <c r="E86" t="s">
        <v>290</v>
      </c>
      <c r="F86" t="s">
        <v>238</v>
      </c>
    </row>
    <row r="87" spans="1:6" x14ac:dyDescent="0.25">
      <c r="A87" s="5">
        <v>10</v>
      </c>
      <c r="D87" t="s">
        <v>291</v>
      </c>
      <c r="E87" t="s">
        <v>292</v>
      </c>
      <c r="F87" t="s">
        <v>238</v>
      </c>
    </row>
    <row r="88" spans="1:6" x14ac:dyDescent="0.25">
      <c r="A88" s="5">
        <v>10</v>
      </c>
      <c r="D88" t="s">
        <v>235</v>
      </c>
      <c r="E88" t="s">
        <v>293</v>
      </c>
      <c r="F88" t="s">
        <v>238</v>
      </c>
    </row>
    <row r="89" spans="1:6" x14ac:dyDescent="0.25">
      <c r="A89">
        <v>11</v>
      </c>
      <c r="B89">
        <v>2008</v>
      </c>
      <c r="C89">
        <v>2011</v>
      </c>
      <c r="D89" t="s">
        <v>296</v>
      </c>
      <c r="E89" t="s">
        <v>294</v>
      </c>
      <c r="F89" t="s">
        <v>238</v>
      </c>
    </row>
    <row r="90" spans="1:6" x14ac:dyDescent="0.25">
      <c r="A90" s="5">
        <v>11</v>
      </c>
      <c r="B90">
        <v>2011</v>
      </c>
      <c r="C90">
        <v>2017</v>
      </c>
      <c r="D90" t="s">
        <v>297</v>
      </c>
      <c r="E90" t="s">
        <v>295</v>
      </c>
      <c r="F90" t="s">
        <v>238</v>
      </c>
    </row>
    <row r="91" spans="1:6" x14ac:dyDescent="0.25">
      <c r="A91" s="5">
        <v>11</v>
      </c>
      <c r="B91">
        <v>2017</v>
      </c>
      <c r="C91">
        <v>2018</v>
      </c>
      <c r="D91" t="s">
        <v>268</v>
      </c>
      <c r="E91" t="s">
        <v>86</v>
      </c>
      <c r="F91" t="s">
        <v>238</v>
      </c>
    </row>
    <row r="92" spans="1:6" x14ac:dyDescent="0.25">
      <c r="A92">
        <v>12</v>
      </c>
      <c r="B92">
        <v>2001</v>
      </c>
      <c r="C92">
        <v>2004</v>
      </c>
      <c r="D92" t="s">
        <v>320</v>
      </c>
      <c r="E92" t="s">
        <v>321</v>
      </c>
      <c r="F92" t="s">
        <v>354</v>
      </c>
    </row>
    <row r="93" spans="1:6" x14ac:dyDescent="0.25">
      <c r="A93">
        <v>12</v>
      </c>
      <c r="B93">
        <v>2005</v>
      </c>
      <c r="C93">
        <v>2005</v>
      </c>
      <c r="D93" t="s">
        <v>322</v>
      </c>
      <c r="E93" t="s">
        <v>323</v>
      </c>
      <c r="F93" t="s">
        <v>170</v>
      </c>
    </row>
    <row r="94" spans="1:6" x14ac:dyDescent="0.25">
      <c r="A94">
        <v>12</v>
      </c>
      <c r="B94">
        <v>2004</v>
      </c>
      <c r="C94">
        <v>2008</v>
      </c>
      <c r="D94" t="s">
        <v>324</v>
      </c>
      <c r="E94" t="s">
        <v>336</v>
      </c>
      <c r="F94" t="s">
        <v>354</v>
      </c>
    </row>
    <row r="95" spans="1:6" x14ac:dyDescent="0.25">
      <c r="A95" s="5">
        <v>12</v>
      </c>
      <c r="B95">
        <v>2007</v>
      </c>
      <c r="C95">
        <v>2008</v>
      </c>
      <c r="D95" t="s">
        <v>325</v>
      </c>
      <c r="E95" t="s">
        <v>326</v>
      </c>
      <c r="F95" t="s">
        <v>354</v>
      </c>
    </row>
    <row r="96" spans="1:6" x14ac:dyDescent="0.25">
      <c r="A96" s="5">
        <v>12</v>
      </c>
      <c r="B96">
        <v>2008</v>
      </c>
      <c r="C96">
        <v>2008</v>
      </c>
      <c r="D96" t="s">
        <v>327</v>
      </c>
      <c r="E96" t="s">
        <v>328</v>
      </c>
      <c r="F96" t="s">
        <v>355</v>
      </c>
    </row>
    <row r="97" spans="1:6" x14ac:dyDescent="0.25">
      <c r="A97" s="5">
        <v>12</v>
      </c>
      <c r="B97">
        <v>2008</v>
      </c>
      <c r="C97">
        <v>2008</v>
      </c>
      <c r="D97" t="s">
        <v>329</v>
      </c>
      <c r="E97" t="s">
        <v>330</v>
      </c>
      <c r="F97" t="s">
        <v>354</v>
      </c>
    </row>
    <row r="98" spans="1:6" x14ac:dyDescent="0.25">
      <c r="A98" s="5">
        <v>12</v>
      </c>
      <c r="B98">
        <v>2008</v>
      </c>
      <c r="C98">
        <v>2008</v>
      </c>
      <c r="D98" t="s">
        <v>331</v>
      </c>
      <c r="E98" t="s">
        <v>332</v>
      </c>
      <c r="F98" t="s">
        <v>170</v>
      </c>
    </row>
    <row r="99" spans="1:6" x14ac:dyDescent="0.25">
      <c r="A99" s="5">
        <v>12</v>
      </c>
      <c r="B99">
        <v>2008</v>
      </c>
      <c r="C99">
        <v>2014</v>
      </c>
      <c r="D99" t="s">
        <v>333</v>
      </c>
      <c r="E99" t="s">
        <v>337</v>
      </c>
      <c r="F99" t="s">
        <v>354</v>
      </c>
    </row>
    <row r="100" spans="1:6" x14ac:dyDescent="0.25">
      <c r="A100" s="5">
        <v>12</v>
      </c>
      <c r="B100">
        <v>2004</v>
      </c>
      <c r="C100">
        <v>20018</v>
      </c>
      <c r="D100" t="s">
        <v>334</v>
      </c>
      <c r="E100" t="s">
        <v>335</v>
      </c>
      <c r="F100" t="s">
        <v>170</v>
      </c>
    </row>
    <row r="101" spans="1:6" x14ac:dyDescent="0.25">
      <c r="A101">
        <v>13</v>
      </c>
      <c r="B101">
        <v>2006</v>
      </c>
      <c r="C101">
        <v>2008</v>
      </c>
      <c r="D101" t="s">
        <v>340</v>
      </c>
      <c r="E101" t="s">
        <v>339</v>
      </c>
      <c r="F101" t="s">
        <v>356</v>
      </c>
    </row>
    <row r="102" spans="1:6" x14ac:dyDescent="0.25">
      <c r="A102">
        <v>13</v>
      </c>
      <c r="B102">
        <v>2007</v>
      </c>
      <c r="C102">
        <v>2007</v>
      </c>
      <c r="D102" t="s">
        <v>342</v>
      </c>
      <c r="E102" t="s">
        <v>341</v>
      </c>
      <c r="F102" t="s">
        <v>170</v>
      </c>
    </row>
    <row r="103" spans="1:6" x14ac:dyDescent="0.25">
      <c r="A103">
        <v>13</v>
      </c>
      <c r="B103">
        <v>2007</v>
      </c>
      <c r="C103">
        <v>2008</v>
      </c>
      <c r="D103" t="s">
        <v>344</v>
      </c>
      <c r="E103" t="s">
        <v>343</v>
      </c>
      <c r="F103" t="s">
        <v>170</v>
      </c>
    </row>
    <row r="104" spans="1:6" x14ac:dyDescent="0.25">
      <c r="A104">
        <v>13</v>
      </c>
      <c r="B104">
        <v>2008</v>
      </c>
      <c r="C104">
        <v>2011</v>
      </c>
      <c r="D104" t="s">
        <v>265</v>
      </c>
      <c r="E104" t="s">
        <v>345</v>
      </c>
      <c r="F104" t="s">
        <v>220</v>
      </c>
    </row>
    <row r="105" spans="1:6" x14ac:dyDescent="0.25">
      <c r="A105">
        <v>13</v>
      </c>
      <c r="B105">
        <v>2012</v>
      </c>
      <c r="C105">
        <v>2012</v>
      </c>
      <c r="D105" t="s">
        <v>265</v>
      </c>
      <c r="E105" t="s">
        <v>346</v>
      </c>
      <c r="F105" t="s">
        <v>239</v>
      </c>
    </row>
    <row r="106" spans="1:6" x14ac:dyDescent="0.25">
      <c r="A106" s="5">
        <v>13</v>
      </c>
      <c r="B106">
        <v>2016</v>
      </c>
      <c r="C106">
        <v>2016</v>
      </c>
      <c r="D106" t="s">
        <v>348</v>
      </c>
      <c r="E106" t="s">
        <v>347</v>
      </c>
      <c r="F106" t="s">
        <v>239</v>
      </c>
    </row>
    <row r="107" spans="1:6" x14ac:dyDescent="0.25">
      <c r="A107" s="5">
        <v>13</v>
      </c>
      <c r="B107">
        <v>2016</v>
      </c>
      <c r="C107">
        <v>2017</v>
      </c>
      <c r="D107" t="s">
        <v>268</v>
      </c>
      <c r="E107" t="s">
        <v>288</v>
      </c>
      <c r="F107" t="s">
        <v>238</v>
      </c>
    </row>
    <row r="108" spans="1:6" x14ac:dyDescent="0.25">
      <c r="A108" s="5">
        <v>13</v>
      </c>
      <c r="B108">
        <v>2017</v>
      </c>
      <c r="C108">
        <v>2018</v>
      </c>
      <c r="D108" t="s">
        <v>349</v>
      </c>
      <c r="E108" t="s">
        <v>350</v>
      </c>
      <c r="F108" t="s">
        <v>238</v>
      </c>
    </row>
    <row r="109" spans="1:6" x14ac:dyDescent="0.25">
      <c r="A109">
        <v>14</v>
      </c>
      <c r="B109">
        <v>2004</v>
      </c>
      <c r="C109">
        <v>2009</v>
      </c>
      <c r="D109" t="s">
        <v>351</v>
      </c>
      <c r="E109" t="s">
        <v>352</v>
      </c>
      <c r="F109" t="s">
        <v>353</v>
      </c>
    </row>
    <row r="110" spans="1:6" x14ac:dyDescent="0.25">
      <c r="A110">
        <v>14</v>
      </c>
      <c r="B110">
        <v>2011</v>
      </c>
      <c r="C110">
        <v>2013</v>
      </c>
      <c r="D110" t="s">
        <v>338</v>
      </c>
      <c r="F110" t="s">
        <v>353</v>
      </c>
    </row>
    <row r="111" spans="1:6" x14ac:dyDescent="0.25">
      <c r="A111">
        <v>14</v>
      </c>
      <c r="B111">
        <v>2014</v>
      </c>
      <c r="C111">
        <v>2018</v>
      </c>
      <c r="D111" t="s">
        <v>235</v>
      </c>
      <c r="E111" t="s">
        <v>89</v>
      </c>
      <c r="F111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Tabla_439385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PetraRodriguez</cp:lastModifiedBy>
  <cp:lastPrinted>2018-04-27T01:33:23Z</cp:lastPrinted>
  <dcterms:created xsi:type="dcterms:W3CDTF">2018-04-24T03:49:17Z</dcterms:created>
  <dcterms:modified xsi:type="dcterms:W3CDTF">2019-01-31T00:20:07Z</dcterms:modified>
</cp:coreProperties>
</file>