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Ivai\Documents\Fracciones polo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<sst xmlns="http://schemas.openxmlformats.org/spreadsheetml/2006/main" count="1712" uniqueCount="595">
  <si>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</si>
  <si>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</si>
  <si>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</si>
  <si>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</si>
  <si>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</si>
  <si>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</si>
  <si>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</si>
  <si>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</si>
  <si>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</si>
  <si>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</si>
  <si>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</si>
  <si>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</si>
  <si>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</si>
  <si>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</si>
  <si>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</si>
  <si>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</si>
  <si>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</si>
  <si>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</si>
  <si>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</si>
  <si>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</si>
  <si>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</si>
  <si>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</si>
  <si>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</si>
  <si>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</si>
  <si>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</si>
  <si>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</si>
  <si>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</si>
  <si>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</si>
  <si>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</si>
  <si>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</si>
  <si>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</si>
  <si>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</si>
  <si>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</si>
  <si>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</si>
  <si>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</si>
  <si>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</si>
  <si>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</si>
  <si>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</si>
  <si>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</si>
  <si>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</si>
  <si>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</si>
  <si>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</si>
  <si>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</si>
  <si>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</si>
  <si>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</si>
  <si>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</si>
  <si>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</si>
  <si>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</si>
  <si>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</si>
  <si>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</si>
  <si>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</si>
  <si>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</si>
  <si>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</si>
  <si>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</si>
  <si>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</si>
  <si>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</si>
  <si>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</si>
  <si>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</si>
  <si>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</si>
  <si>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</si>
  <si>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</si>
  <si>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</si>
  <si>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</si>
  <si>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</si>
  <si>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</si>
  <si>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</si>
  <si>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</si>
  <si>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</si>
  <si>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</si>
  <si>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</si>
  <si>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</si>
  <si>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</si>
  <si>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</si>
  <si>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</si>
  <si>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</si>
  <si>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</si>
  <si>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</si>
  <si>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</si>
  <si>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</si>
  <si>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</si>
  <si>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</si>
  <si>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</si>
  <si>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</si>
  <si>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</si>
  <si>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</si>
  <si>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</si>
  <si>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</si>
  <si>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</si>
  <si>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</si>
  <si>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</si>
  <si>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</si>
  <si>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</si>
  <si>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</si>
  <si>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</si>
  <si>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</si>
  <si>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</si>
  <si>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</si>
  <si>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</si>
  <si>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</si>
  <si>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</si>
  <si>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</si>
  <si>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</si>
  <si>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</si>
  <si>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</si>
  <si>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</si>
  <si>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</si>
  <si>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</si>
  <si>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</si>
  <si>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</si>
  <si>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</si>
  <si>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</si>
  <si>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</si>
  <si>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</si>
  <si>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moral</t>
  </si>
  <si>
    <t/>
  </si>
  <si>
    <t>All kopier DVA SA de CV</t>
  </si>
  <si>
    <t>Mediana</t>
  </si>
  <si>
    <t>Nacional</t>
  </si>
  <si>
    <t>Veracruz de Ignacio de la Llave</t>
  </si>
  <si>
    <t>México</t>
  </si>
  <si>
    <t>AKD101209VA2</t>
  </si>
  <si>
    <t>No</t>
  </si>
  <si>
    <t>Venta renta y mantenimiento de equipos de fotocopiado</t>
  </si>
  <si>
    <t>Calle</t>
  </si>
  <si>
    <t>Dos de abril</t>
  </si>
  <si>
    <t>143</t>
  </si>
  <si>
    <t>Fraccionamiento</t>
  </si>
  <si>
    <t>Reforma</t>
  </si>
  <si>
    <t>28</t>
  </si>
  <si>
    <t>Veracruz</t>
  </si>
  <si>
    <t>30</t>
  </si>
  <si>
    <t>91919</t>
  </si>
  <si>
    <t>Miguel Ángel</t>
  </si>
  <si>
    <t>Lopéz</t>
  </si>
  <si>
    <t>Pacheco</t>
  </si>
  <si>
    <t>2299377832</t>
  </si>
  <si>
    <t>gerenciadeventas@allkopier.com</t>
  </si>
  <si>
    <t>Poder notarial</t>
  </si>
  <si>
    <t>https://www.all-kopier.com/</t>
  </si>
  <si>
    <t>Dirección de Administración y Finanzas</t>
  </si>
  <si>
    <t>30/04/2018</t>
  </si>
  <si>
    <t>29/03/2018</t>
  </si>
  <si>
    <t>No hay hipervinculo al directorio de proveedores y contratistas sancionados</t>
  </si>
  <si>
    <t>Total Copiers SA de CV</t>
  </si>
  <si>
    <t>TCO9512131YA</t>
  </si>
  <si>
    <t>Servicio de fotocopiado</t>
  </si>
  <si>
    <t>Avenida</t>
  </si>
  <si>
    <t>Rafael Murillo Vidal</t>
  </si>
  <si>
    <t>126</t>
  </si>
  <si>
    <t>3A</t>
  </si>
  <si>
    <t>Colonia</t>
  </si>
  <si>
    <t>Ensueño</t>
  </si>
  <si>
    <t>87</t>
  </si>
  <si>
    <t>Xalapa</t>
  </si>
  <si>
    <t>91060</t>
  </si>
  <si>
    <t>Tirzo Antonio</t>
  </si>
  <si>
    <t>Tronco</t>
  </si>
  <si>
    <t>Morales</t>
  </si>
  <si>
    <t>8140430</t>
  </si>
  <si>
    <t>contabilidad@totalcopier.com.mx</t>
  </si>
  <si>
    <t>https://www.totalcopier.com</t>
  </si>
  <si>
    <t>Persona física</t>
  </si>
  <si>
    <t>Dora</t>
  </si>
  <si>
    <t>Aguilar</t>
  </si>
  <si>
    <t>Torres</t>
  </si>
  <si>
    <t>Pequeña</t>
  </si>
  <si>
    <t>AUTD520728J96</t>
  </si>
  <si>
    <t>Servicio de limpieza e inmuebles</t>
  </si>
  <si>
    <t>Aguascalientes</t>
  </si>
  <si>
    <t>514</t>
  </si>
  <si>
    <t>Progreso Macuiltepetl</t>
  </si>
  <si>
    <t>91130</t>
  </si>
  <si>
    <t>Torrs</t>
  </si>
  <si>
    <t>8403990</t>
  </si>
  <si>
    <t>datlimpieza@hotmail.com</t>
  </si>
  <si>
    <t>IFE</t>
  </si>
  <si>
    <t>No hay hipervinculo al directorio de proveedores y contratistas sancionados, no tiene pagina web</t>
  </si>
  <si>
    <t>Karla Lorena</t>
  </si>
  <si>
    <t>Rodriguez</t>
  </si>
  <si>
    <t>ROAK8811031S7</t>
  </si>
  <si>
    <t>Plan de Ayala</t>
  </si>
  <si>
    <t>40</t>
  </si>
  <si>
    <t>Diez de Abril</t>
  </si>
  <si>
    <t>91016</t>
  </si>
  <si>
    <t>2281268070</t>
  </si>
  <si>
    <t>alrak_47@hotmail.com</t>
  </si>
  <si>
    <t>Sistemas Contino SA de CV</t>
  </si>
  <si>
    <t>SCO890622BT5</t>
  </si>
  <si>
    <t>Comercio al por mayor de mobiliario y equipo de oficina</t>
  </si>
  <si>
    <t>Boulevard</t>
  </si>
  <si>
    <t>Adolfo Ruiz Cortinez</t>
  </si>
  <si>
    <t>857</t>
  </si>
  <si>
    <t>91010</t>
  </si>
  <si>
    <t>Celestino</t>
  </si>
  <si>
    <t>Anell</t>
  </si>
  <si>
    <t>Coyolt</t>
  </si>
  <si>
    <t>8147970</t>
  </si>
  <si>
    <t>ventas@sistemascontino.com.mx</t>
  </si>
  <si>
    <t>https://www.sistemascontino.com.mx</t>
  </si>
  <si>
    <t>Instituto de la Policia Auxiliar y Proteccion Patrimonial para el Estado de Veracruz de Ignacio de la Llave</t>
  </si>
  <si>
    <t>IPA0508126H7</t>
  </si>
  <si>
    <t>Servicio de seguridad a empresas e Instituciones establecidas en el Estado o que el destino final sea Veracruz</t>
  </si>
  <si>
    <t>Gaspar Yanga</t>
  </si>
  <si>
    <t>305</t>
  </si>
  <si>
    <t>De las Fuentes</t>
  </si>
  <si>
    <t>91098</t>
  </si>
  <si>
    <t>Nestor José</t>
  </si>
  <si>
    <t>Flores</t>
  </si>
  <si>
    <t>Lugo</t>
  </si>
  <si>
    <t>8418400</t>
  </si>
  <si>
    <t>mlanda@ipax.gob.mx</t>
  </si>
  <si>
    <t>https://www.ipax.gob.mx</t>
  </si>
  <si>
    <t>Total Play Telecominicaciones SA de CV</t>
  </si>
  <si>
    <t>TPT890516JP5</t>
  </si>
  <si>
    <t>Ciudad de México</t>
  </si>
  <si>
    <t>Otros servicios de telecomunicaciones</t>
  </si>
  <si>
    <t>Periferico Sur</t>
  </si>
  <si>
    <t>4119</t>
  </si>
  <si>
    <t>Torre A Piso 7</t>
  </si>
  <si>
    <t>Fuentes del Pedregal</t>
  </si>
  <si>
    <t>12</t>
  </si>
  <si>
    <t>Tlalpan</t>
  </si>
  <si>
    <t>14140</t>
  </si>
  <si>
    <t>Jorge</t>
  </si>
  <si>
    <t>Vazquez</t>
  </si>
  <si>
    <t>Santamaria</t>
  </si>
  <si>
    <t>5517201313</t>
  </si>
  <si>
    <t>enlacetpe@emailtracking.interfactura.com.mx</t>
  </si>
  <si>
    <t>https://www.totalplay.com.mx</t>
  </si>
  <si>
    <t>José</t>
  </si>
  <si>
    <t>Martinez</t>
  </si>
  <si>
    <t>Carmona</t>
  </si>
  <si>
    <t>MACJ611211M15</t>
  </si>
  <si>
    <t>Servico de limpieza de inmuebles</t>
  </si>
  <si>
    <t>Carlos Roberto Smith</t>
  </si>
  <si>
    <t>Loma Alta</t>
  </si>
  <si>
    <t>65</t>
  </si>
  <si>
    <t>Paco Nuevo</t>
  </si>
  <si>
    <t>Emiliano Zapata</t>
  </si>
  <si>
    <t>91638</t>
  </si>
  <si>
    <t>2016933</t>
  </si>
  <si>
    <t>luisito_3185_s@hotmail.com</t>
  </si>
  <si>
    <t>2016932</t>
  </si>
  <si>
    <t>limpymant@hotmail.com</t>
  </si>
  <si>
    <t>Carlos</t>
  </si>
  <si>
    <t>Portugal</t>
  </si>
  <si>
    <t>Palma</t>
  </si>
  <si>
    <t>POPC690725FP3</t>
  </si>
  <si>
    <t>Impresión de formas continuas y otros impresos</t>
  </si>
  <si>
    <t>Joé Azueta</t>
  </si>
  <si>
    <t>215 A</t>
  </si>
  <si>
    <t>Centro</t>
  </si>
  <si>
    <t>91000</t>
  </si>
  <si>
    <t>8144448</t>
  </si>
  <si>
    <t>temperaimpresos@hotmail.com</t>
  </si>
  <si>
    <t>8903553</t>
  </si>
  <si>
    <t>Grupo Syl Limpieza SA de CV</t>
  </si>
  <si>
    <t>GSL100125279</t>
  </si>
  <si>
    <t>Tecnologico</t>
  </si>
  <si>
    <t>Santa Barbara</t>
  </si>
  <si>
    <t>91096</t>
  </si>
  <si>
    <t>Rosa Silvia</t>
  </si>
  <si>
    <t>Castillo</t>
  </si>
  <si>
    <t>Juarez</t>
  </si>
  <si>
    <t>8120204</t>
  </si>
  <si>
    <t>https://www.limpiar.mx</t>
  </si>
  <si>
    <t>No hay hipervinculo al directorio de proveedores y contratistas sancionados, no cuenta con correo electronico</t>
  </si>
  <si>
    <t>Ramón Filiberto</t>
  </si>
  <si>
    <t>Cervantes</t>
  </si>
  <si>
    <t>Ríos</t>
  </si>
  <si>
    <t>CERR750822Q20</t>
  </si>
  <si>
    <t>Privada de Jorullo</t>
  </si>
  <si>
    <t>104</t>
  </si>
  <si>
    <t>Aguacatal</t>
  </si>
  <si>
    <t>8409029</t>
  </si>
  <si>
    <t>r_cervantes_r@hotmail.com</t>
  </si>
  <si>
    <t>No hay hipervinculo al directorio de proveedores y contratistas sancionados, notiene pagina web</t>
  </si>
  <si>
    <t>JA Comercial de México SA de CV</t>
  </si>
  <si>
    <t>JCM110406UD9</t>
  </si>
  <si>
    <t>Otros intermediarios del comercoi al por mayor</t>
  </si>
  <si>
    <t>Chapultepec</t>
  </si>
  <si>
    <t>34</t>
  </si>
  <si>
    <t>Encinal</t>
  </si>
  <si>
    <t>91180</t>
  </si>
  <si>
    <t>José Antonio</t>
  </si>
  <si>
    <t>Meza</t>
  </si>
  <si>
    <t>Aldave</t>
  </si>
  <si>
    <t>2055180</t>
  </si>
  <si>
    <t>comexiventas@live.com</t>
  </si>
  <si>
    <t>01/04/2018</t>
  </si>
  <si>
    <t>30/06/2018</t>
  </si>
  <si>
    <t>Ofix S.A. de C.V.</t>
  </si>
  <si>
    <t>OFI920113KZ8</t>
  </si>
  <si>
    <t>Venta de artículos de papelería y equipo de oficina</t>
  </si>
  <si>
    <t>Lázaro Cárdenas</t>
  </si>
  <si>
    <t>513</t>
  </si>
  <si>
    <t>Las Animas</t>
  </si>
  <si>
    <t>91190</t>
  </si>
  <si>
    <t>José Fidel</t>
  </si>
  <si>
    <t>Sánchez</t>
  </si>
  <si>
    <t>Muñoz</t>
  </si>
  <si>
    <t>2071925</t>
  </si>
  <si>
    <t>ventas17@ofix.mx</t>
  </si>
  <si>
    <t>https://www.ofix.com.mx</t>
  </si>
  <si>
    <t>13/07/2018</t>
  </si>
  <si>
    <t>No hay hipervinculo al registro de proveedores y contratistas, directorio de proveedores y contratistas sancionados</t>
  </si>
  <si>
    <t>Mapfre Tepeyac  S.A.</t>
  </si>
  <si>
    <t>Grande</t>
  </si>
  <si>
    <t>MTE440316E54</t>
  </si>
  <si>
    <t>Compañía de seguros</t>
  </si>
  <si>
    <t>247</t>
  </si>
  <si>
    <t>Intip Curi</t>
  </si>
  <si>
    <t>Rojas</t>
  </si>
  <si>
    <t>8415712</t>
  </si>
  <si>
    <t>https://www.mapfre.com.mx</t>
  </si>
  <si>
    <t>caromero@mapfre.com.mx</t>
  </si>
  <si>
    <t>Corporativo JBC S.C.</t>
  </si>
  <si>
    <t>CJB0511104B9</t>
  </si>
  <si>
    <t>Servicios de Contabilidad y Auditoria</t>
  </si>
  <si>
    <t>Rio San Andres</t>
  </si>
  <si>
    <t>5</t>
  </si>
  <si>
    <t>38</t>
  </si>
  <si>
    <t>Coatepec</t>
  </si>
  <si>
    <t>91500</t>
  </si>
  <si>
    <t>Javier</t>
  </si>
  <si>
    <t>Cruz</t>
  </si>
  <si>
    <t>Salas</t>
  </si>
  <si>
    <t>8120809</t>
  </si>
  <si>
    <t>crusajavier@hotmail.com</t>
  </si>
  <si>
    <t>No hay hipervinculo al registro de proveedores y conrtatistas, directorio de proveedores y contratistas sancionados, no cuenta con pagina web.</t>
  </si>
  <si>
    <t>Seguros Inbursa S.A. Grupo Finaciero Inbursa</t>
  </si>
  <si>
    <t>SIN9408027L7</t>
  </si>
  <si>
    <t>Insurgentes Sur</t>
  </si>
  <si>
    <t>3500</t>
  </si>
  <si>
    <t>Peña Pobre</t>
  </si>
  <si>
    <t>14060</t>
  </si>
  <si>
    <t>Oscar Benito</t>
  </si>
  <si>
    <t>Ventura</t>
  </si>
  <si>
    <t>Arzate</t>
  </si>
  <si>
    <t>8143322</t>
  </si>
  <si>
    <t>oventuraa@inbursa.com</t>
  </si>
  <si>
    <t>http://www.imbursa.com.mx</t>
  </si>
  <si>
    <t>pedroesteves.inbursa@gmail</t>
  </si>
  <si>
    <t>No hay hipervinculo al registro de proveedores y contratistas, directorio de proveedores y contratistas sancionados.</t>
  </si>
  <si>
    <t>Seguros Banorte S.A. de C.V.  Grupo Finaciero Banorte</t>
  </si>
  <si>
    <t>Nuevo León</t>
  </si>
  <si>
    <t>SGB971124PL2</t>
  </si>
  <si>
    <t>Hidalgo</t>
  </si>
  <si>
    <t>250</t>
  </si>
  <si>
    <t>39</t>
  </si>
  <si>
    <t>Monterrey</t>
  </si>
  <si>
    <t>19</t>
  </si>
  <si>
    <t>64000</t>
  </si>
  <si>
    <t>Carlos Gabriel</t>
  </si>
  <si>
    <t>Perez</t>
  </si>
  <si>
    <t>8143938</t>
  </si>
  <si>
    <t>segurosmuro@gmail.com</t>
  </si>
  <si>
    <t>https://www.banorte.com.mx</t>
  </si>
  <si>
    <t>Edenred S.A. de C.V.</t>
  </si>
  <si>
    <t>ASE930924SS7</t>
  </si>
  <si>
    <t>Otros Servicios de Apoyo a los negocios</t>
  </si>
  <si>
    <t>Lago Rodolfo</t>
  </si>
  <si>
    <t>29</t>
  </si>
  <si>
    <t>Granada</t>
  </si>
  <si>
    <t>11520</t>
  </si>
  <si>
    <t>Josue Martín</t>
  </si>
  <si>
    <t>Bautista</t>
  </si>
  <si>
    <t>Roldan</t>
  </si>
  <si>
    <t>5553513174</t>
  </si>
  <si>
    <t>https://www.edenred.mx</t>
  </si>
  <si>
    <t>diana.herrera@edenred.com</t>
  </si>
  <si>
    <t>Treviño Computación S.A. de C.V.</t>
  </si>
  <si>
    <t>TCO9705287E4</t>
  </si>
  <si>
    <t>Comercio al por menor de computadoras y accesorios</t>
  </si>
  <si>
    <t>98</t>
  </si>
  <si>
    <t>Graciela Amanda</t>
  </si>
  <si>
    <t>García</t>
  </si>
  <si>
    <t>Treviño</t>
  </si>
  <si>
    <t>817 9392</t>
  </si>
  <si>
    <t>https://www.trevicom.com.mx</t>
  </si>
  <si>
    <t>vianey.fernandez@trevicom.com.mx</t>
  </si>
  <si>
    <t>Grupo Consultor CRM S.C.</t>
  </si>
  <si>
    <t>GCC0804242I8</t>
  </si>
  <si>
    <t>Servicios de Auditoria y supervisión contable</t>
  </si>
  <si>
    <t>Juan Zilli</t>
  </si>
  <si>
    <t>Fuentes de las Animas</t>
  </si>
  <si>
    <t>Benjamin</t>
  </si>
  <si>
    <t>Diaz</t>
  </si>
  <si>
    <t>Carrillo</t>
  </si>
  <si>
    <t>8135414</t>
  </si>
  <si>
    <t>carrillo13@hotmail.com</t>
  </si>
  <si>
    <t>No hay hipervinculo al registro de proveedores y contratistas, directorio de proveedores y contratistas sancionados, no cuenta con pagina web.</t>
  </si>
  <si>
    <t>Consultoria Integral Mak &amp; Jey y Asociados</t>
  </si>
  <si>
    <t>CIM110513GHA</t>
  </si>
  <si>
    <t>Hacienda el Lencero</t>
  </si>
  <si>
    <t>50</t>
  </si>
  <si>
    <t>Exhacienda</t>
  </si>
  <si>
    <t>La Hacienda</t>
  </si>
  <si>
    <t>Las Trancas</t>
  </si>
  <si>
    <t>91630</t>
  </si>
  <si>
    <t>María Magdalena</t>
  </si>
  <si>
    <t>Hernández</t>
  </si>
  <si>
    <t>Martínez</t>
  </si>
  <si>
    <t>2281081220</t>
  </si>
  <si>
    <t>cimakjeyasoc@hotmail.com</t>
  </si>
  <si>
    <t>Digi Imagen S.A. de C.V.</t>
  </si>
  <si>
    <t>DIM070307MH8</t>
  </si>
  <si>
    <t>Comercio al por mayor de artículos de papelería</t>
  </si>
  <si>
    <t>Local 1a</t>
  </si>
  <si>
    <t>Serena</t>
  </si>
  <si>
    <t>Herrera</t>
  </si>
  <si>
    <t>8179904</t>
  </si>
  <si>
    <t>sharp_mexico@hotmail.com</t>
  </si>
  <si>
    <t>Asiami S.A. de C.V.</t>
  </si>
  <si>
    <t>ASI010530ATO</t>
  </si>
  <si>
    <t>Comercialización, importación, exportación referente a la industria informatica</t>
  </si>
  <si>
    <t>Calzada</t>
  </si>
  <si>
    <t>De Guadalupe</t>
  </si>
  <si>
    <t>444</t>
  </si>
  <si>
    <t>El Cerrito</t>
  </si>
  <si>
    <t>121</t>
  </si>
  <si>
    <t>Estado de México</t>
  </si>
  <si>
    <t>Cuititlan Izcalli</t>
  </si>
  <si>
    <t>15</t>
  </si>
  <si>
    <t>54720</t>
  </si>
  <si>
    <t>Ricardo</t>
  </si>
  <si>
    <t>5258705185</t>
  </si>
  <si>
    <t>https://www.asiami.com.mx</t>
  </si>
  <si>
    <t>yessica_gomez@asiami.com.mx</t>
  </si>
  <si>
    <t>Axa Seguros S.A. de C.V.</t>
  </si>
  <si>
    <t>ASE931116231</t>
  </si>
  <si>
    <t>Empresa Dedicada a Seguros de Vida</t>
  </si>
  <si>
    <t>Avila Camacho</t>
  </si>
  <si>
    <t>166</t>
  </si>
  <si>
    <t>Unidad Veracruzana</t>
  </si>
  <si>
    <t>91030</t>
  </si>
  <si>
    <t>José Manuel</t>
  </si>
  <si>
    <t>Segovia</t>
  </si>
  <si>
    <t>Vargas</t>
  </si>
  <si>
    <t>8154034</t>
  </si>
  <si>
    <t>josemanuel.segovia@axa.com.mx</t>
  </si>
  <si>
    <t>https://axa.mx</t>
  </si>
  <si>
    <t>01/07/2018</t>
  </si>
  <si>
    <t>30/09/2018</t>
  </si>
  <si>
    <t>IDHETRAVEL S.A. DE C.V.</t>
  </si>
  <si>
    <t>IDH171016R98</t>
  </si>
  <si>
    <t>Agencia de Viajes</t>
  </si>
  <si>
    <t>Isaias Rodríguez Vivas</t>
  </si>
  <si>
    <t>3  Primer Piso</t>
  </si>
  <si>
    <t>Sahop</t>
  </si>
  <si>
    <t>Idheana</t>
  </si>
  <si>
    <t>Gómez</t>
  </si>
  <si>
    <t>Ortiz</t>
  </si>
  <si>
    <t>2281133462</t>
  </si>
  <si>
    <t>idhetravel@gmail.com</t>
  </si>
  <si>
    <t>INE</t>
  </si>
  <si>
    <t>2288184549</t>
  </si>
  <si>
    <t>bdviajes03@gmail.com</t>
  </si>
  <si>
    <t>23/10/2018</t>
  </si>
  <si>
    <t>No cuenta con pagina web, no existe Hipervínculo al directorio de Proveedores y Contratistas Sancionados.</t>
  </si>
  <si>
    <t>Alta Comercialización en Oficinas S.A. de C.V.</t>
  </si>
  <si>
    <t>ACO961216RBA</t>
  </si>
  <si>
    <t>Comercialización de Muebles, Material eléctrico, equipos de telefonía, comunicación y computación</t>
  </si>
  <si>
    <t>20 de Noviembre Oriente</t>
  </si>
  <si>
    <t>374</t>
  </si>
  <si>
    <t>Adolfo</t>
  </si>
  <si>
    <t>Arguelles</t>
  </si>
  <si>
    <t>2288414464</t>
  </si>
  <si>
    <t>ventas@acosa.com.mx</t>
  </si>
  <si>
    <t>https://www.acosa.com.mx</t>
  </si>
  <si>
    <t>2288416272</t>
  </si>
  <si>
    <t>No existe Hipervínculo al directorio de Proveedores y Contratistas Sancionados.</t>
  </si>
  <si>
    <t>01/10/2018</t>
  </si>
  <si>
    <t>31/12/2018</t>
  </si>
  <si>
    <t>Exi Copiadoras e Impresoras S.A. de C.V.</t>
  </si>
  <si>
    <t>EIC040309G12</t>
  </si>
  <si>
    <t>Asociaciones, organizaciones y cámaras de productores, comerciantes y prestadores de servicios</t>
  </si>
  <si>
    <t>Chalchihuecan</t>
  </si>
  <si>
    <t>324</t>
  </si>
  <si>
    <t>Luis Fernando</t>
  </si>
  <si>
    <t xml:space="preserve">Victorio </t>
  </si>
  <si>
    <t>Villareal</t>
  </si>
  <si>
    <t>2299322275</t>
  </si>
  <si>
    <t>fernando.victorio@exi.mx</t>
  </si>
  <si>
    <t>30/01/2019</t>
  </si>
  <si>
    <t xml:space="preserve">No hay hipervinculo al registro de proveedores y contratistas, directorio de proveedores y contratistas sancionados, no cuenta con pagina web._x000D_
</t>
  </si>
  <si>
    <t>Rubi</t>
  </si>
  <si>
    <t xml:space="preserve">Esquivel </t>
  </si>
  <si>
    <t>Pulido</t>
  </si>
  <si>
    <t>EUPR930405597</t>
  </si>
  <si>
    <t>Comercio al por mayor de mobiliario, comercio al por menor de artículos de limpieza</t>
  </si>
  <si>
    <t>Jardín de niños</t>
  </si>
  <si>
    <t>27</t>
  </si>
  <si>
    <t>Luz del Barrio</t>
  </si>
  <si>
    <t>91014</t>
  </si>
  <si>
    <t xml:space="preserve">Rubi </t>
  </si>
  <si>
    <t>1867780</t>
  </si>
  <si>
    <t>rubi_esquivelpulido@hotmail.com</t>
  </si>
  <si>
    <t>Luis Enrique</t>
  </si>
  <si>
    <t xml:space="preserve">Carmona </t>
  </si>
  <si>
    <t>Saavedra</t>
  </si>
  <si>
    <t>CASL661027T62</t>
  </si>
  <si>
    <t>Servicio de Limpieza de Inmuebles, comercio al por mayor de mobiliario, servicio de apoyo a instalaciones</t>
  </si>
  <si>
    <t>Eduardo Coronel</t>
  </si>
  <si>
    <t>173</t>
  </si>
  <si>
    <t>Del Maestro</t>
  </si>
  <si>
    <t>91920</t>
  </si>
  <si>
    <t xml:space="preserve">Luis Enrique </t>
  </si>
  <si>
    <t>2299356674</t>
  </si>
  <si>
    <t>contabilidad@comersur.com.mx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</si>
  <si>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</si>
  <si>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</si>
  <si>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</si>
  <si>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</si>
  <si>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</si>
  <si>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</si>
  <si>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</si>
  <si>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</si>
  <si>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</si>
  <si>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</si>
  <si>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</si>
  <si>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</si>
  <si>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</si>
  <si>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</si>
  <si>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</si>
  <si>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</si>
  <si>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</si>
  <si>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</si>
  <si>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</si>
  <si>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</si>
  <si>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</si>
  <si>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Tamaulipas</t>
  </si>
  <si>
    <t>Sinaloa</t>
  </si>
  <si>
    <t>Yucatán</t>
  </si>
  <si>
    <t>Chihuahua</t>
  </si>
  <si>
    <t>Querétaro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</si>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</sst>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tabSelected="1" topLeftCell="AS33" workbookViewId="0">
      <selection activeCell="AU33" sqref="AU33"/>
    </sheetView>
  </sheetViews>
  <sheetFormatPr baseColWidth="10" defaultColWidth="9.140625" defaultRowHeight="15" x14ac:dyDescent="0.25"/>
  <cols>
    <col min="1" max="1" width="28.85546875" bestFit="1" customWidth="1"/>
    <col min="2" max="2" width="11.42578125" customWidth="1"/>
    <col min="3" max="3" width="36.42578125" bestFit="1" customWidth="1"/>
    <col min="4" max="4" width="38.5703125" bestFit="1" customWidth="1"/>
    <col min="5" max="5" width="48.7109375" bestFit="1" customWidth="1"/>
    <col min="6" max="6" width="35.140625" bestFit="1" customWidth="1"/>
    <col min="7" max="7" width="36.85546875" bestFit="1" customWidth="1"/>
    <col min="8" max="8" width="38.5703125" bestFit="1" customWidth="1"/>
    <col min="9" max="9" width="87.855468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93.140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21.28515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77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118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114</v>
      </c>
      <c r="U8" s="2" t="s">
        <v>126</v>
      </c>
      <c r="V8" s="2" t="s">
        <v>127</v>
      </c>
      <c r="W8" s="2" t="s">
        <v>128</v>
      </c>
      <c r="X8" s="2" t="s">
        <v>129</v>
      </c>
      <c r="Y8" s="2" t="s">
        <v>128</v>
      </c>
      <c r="Z8" s="2" t="s">
        <v>129</v>
      </c>
      <c r="AA8" s="2" t="s">
        <v>130</v>
      </c>
      <c r="AB8" s="2" t="s">
        <v>118</v>
      </c>
      <c r="AC8" s="2" t="s">
        <v>131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132</v>
      </c>
      <c r="AI8" s="2" t="s">
        <v>133</v>
      </c>
      <c r="AJ8" s="2" t="s">
        <v>134</v>
      </c>
      <c r="AK8" s="2" t="s">
        <v>135</v>
      </c>
      <c r="AL8" s="2" t="s">
        <v>136</v>
      </c>
      <c r="AM8" s="2" t="s">
        <v>137</v>
      </c>
      <c r="AN8" s="2" t="s">
        <v>138</v>
      </c>
      <c r="AO8" s="2" t="s">
        <v>135</v>
      </c>
      <c r="AP8" s="2" t="s">
        <v>136</v>
      </c>
      <c r="AQ8" s="2" t="s">
        <v>114</v>
      </c>
      <c r="AR8" s="2" t="s">
        <v>114</v>
      </c>
      <c r="AS8" s="2" t="s">
        <v>139</v>
      </c>
      <c r="AT8" s="2" t="s">
        <v>140</v>
      </c>
      <c r="AU8" s="2" t="s">
        <v>141</v>
      </c>
      <c r="AV8" s="2" t="s">
        <v>142</v>
      </c>
    </row>
    <row r="9" spans="1:49" ht="45" customHeight="1" x14ac:dyDescent="0.25">
      <c r="A9" s="2" t="s">
        <v>110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114</v>
      </c>
      <c r="G9" s="2" t="s">
        <v>114</v>
      </c>
      <c r="H9" s="2" t="s">
        <v>143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144</v>
      </c>
      <c r="N9" s="2" t="s">
        <v>118</v>
      </c>
      <c r="O9" s="2" t="s">
        <v>121</v>
      </c>
      <c r="P9" s="2" t="s">
        <v>145</v>
      </c>
      <c r="Q9" s="2" t="s">
        <v>146</v>
      </c>
      <c r="R9" s="2" t="s">
        <v>147</v>
      </c>
      <c r="S9" s="2" t="s">
        <v>148</v>
      </c>
      <c r="T9" s="2" t="s">
        <v>149</v>
      </c>
      <c r="U9" s="2" t="s">
        <v>150</v>
      </c>
      <c r="V9" s="2" t="s">
        <v>151</v>
      </c>
      <c r="W9" s="2" t="s">
        <v>152</v>
      </c>
      <c r="X9" s="2" t="s">
        <v>153</v>
      </c>
      <c r="Y9" s="2" t="s">
        <v>152</v>
      </c>
      <c r="Z9" s="2" t="s">
        <v>153</v>
      </c>
      <c r="AA9" s="2" t="s">
        <v>130</v>
      </c>
      <c r="AB9" s="2" t="s">
        <v>118</v>
      </c>
      <c r="AC9" s="2" t="s">
        <v>154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155</v>
      </c>
      <c r="AI9" s="2" t="s">
        <v>156</v>
      </c>
      <c r="AJ9" s="2" t="s">
        <v>157</v>
      </c>
      <c r="AK9" s="2" t="s">
        <v>158</v>
      </c>
      <c r="AL9" s="2" t="s">
        <v>159</v>
      </c>
      <c r="AM9" s="2" t="s">
        <v>137</v>
      </c>
      <c r="AN9" s="2" t="s">
        <v>160</v>
      </c>
      <c r="AO9" s="2" t="s">
        <v>158</v>
      </c>
      <c r="AP9" s="2" t="s">
        <v>159</v>
      </c>
      <c r="AQ9" s="2" t="s">
        <v>114</v>
      </c>
      <c r="AR9" s="2" t="s">
        <v>114</v>
      </c>
      <c r="AS9" s="2" t="s">
        <v>139</v>
      </c>
      <c r="AT9" s="2" t="s">
        <v>140</v>
      </c>
      <c r="AU9" s="2" t="s">
        <v>141</v>
      </c>
      <c r="AV9" s="2" t="s">
        <v>142</v>
      </c>
    </row>
    <row r="10" spans="1:49" ht="45" customHeight="1" x14ac:dyDescent="0.25">
      <c r="A10" s="2" t="s">
        <v>110</v>
      </c>
      <c r="B10" s="2" t="s">
        <v>111</v>
      </c>
      <c r="C10" s="2" t="s">
        <v>112</v>
      </c>
      <c r="D10" s="2" t="s">
        <v>161</v>
      </c>
      <c r="E10" s="2" t="s">
        <v>162</v>
      </c>
      <c r="F10" s="2" t="s">
        <v>163</v>
      </c>
      <c r="G10" s="2" t="s">
        <v>164</v>
      </c>
      <c r="H10" s="2" t="s">
        <v>114</v>
      </c>
      <c r="I10" s="2" t="s">
        <v>165</v>
      </c>
      <c r="J10" s="2" t="s">
        <v>117</v>
      </c>
      <c r="K10" s="2" t="s">
        <v>118</v>
      </c>
      <c r="L10" s="2" t="s">
        <v>119</v>
      </c>
      <c r="M10" s="2" t="s">
        <v>166</v>
      </c>
      <c r="N10" s="2" t="s">
        <v>118</v>
      </c>
      <c r="O10" s="2" t="s">
        <v>121</v>
      </c>
      <c r="P10" s="2" t="s">
        <v>167</v>
      </c>
      <c r="Q10" s="2" t="s">
        <v>123</v>
      </c>
      <c r="R10" s="2" t="s">
        <v>168</v>
      </c>
      <c r="S10" s="2" t="s">
        <v>169</v>
      </c>
      <c r="T10" s="2" t="s">
        <v>114</v>
      </c>
      <c r="U10" s="2" t="s">
        <v>150</v>
      </c>
      <c r="V10" s="2" t="s">
        <v>170</v>
      </c>
      <c r="W10" s="2" t="s">
        <v>152</v>
      </c>
      <c r="X10" s="2" t="s">
        <v>153</v>
      </c>
      <c r="Y10" s="2" t="s">
        <v>152</v>
      </c>
      <c r="Z10" s="2" t="s">
        <v>153</v>
      </c>
      <c r="AA10" s="2" t="s">
        <v>130</v>
      </c>
      <c r="AB10" s="2" t="s">
        <v>118</v>
      </c>
      <c r="AC10" s="2" t="s">
        <v>171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162</v>
      </c>
      <c r="AI10" s="2" t="s">
        <v>163</v>
      </c>
      <c r="AJ10" s="2" t="s">
        <v>172</v>
      </c>
      <c r="AK10" s="2" t="s">
        <v>173</v>
      </c>
      <c r="AL10" s="2" t="s">
        <v>174</v>
      </c>
      <c r="AM10" s="2" t="s">
        <v>175</v>
      </c>
      <c r="AN10" s="2" t="s">
        <v>114</v>
      </c>
      <c r="AO10" s="2" t="s">
        <v>173</v>
      </c>
      <c r="AP10" s="2" t="s">
        <v>174</v>
      </c>
      <c r="AQ10" s="2" t="s">
        <v>114</v>
      </c>
      <c r="AR10" s="2" t="s">
        <v>114</v>
      </c>
      <c r="AS10" s="2" t="s">
        <v>139</v>
      </c>
      <c r="AT10" s="2" t="s">
        <v>140</v>
      </c>
      <c r="AU10" s="2" t="s">
        <v>141</v>
      </c>
      <c r="AV10" s="2" t="s">
        <v>176</v>
      </c>
    </row>
    <row r="11" spans="1:49" ht="45" customHeight="1" x14ac:dyDescent="0.25">
      <c r="A11" s="2" t="s">
        <v>110</v>
      </c>
      <c r="B11" s="2" t="s">
        <v>111</v>
      </c>
      <c r="C11" s="2" t="s">
        <v>112</v>
      </c>
      <c r="D11" s="2" t="s">
        <v>161</v>
      </c>
      <c r="E11" s="2" t="s">
        <v>177</v>
      </c>
      <c r="F11" s="2" t="s">
        <v>178</v>
      </c>
      <c r="G11" s="2" t="s">
        <v>163</v>
      </c>
      <c r="H11" s="2" t="s">
        <v>114</v>
      </c>
      <c r="I11" s="2" t="s">
        <v>165</v>
      </c>
      <c r="J11" s="2" t="s">
        <v>117</v>
      </c>
      <c r="K11" s="2" t="s">
        <v>118</v>
      </c>
      <c r="L11" s="2" t="s">
        <v>119</v>
      </c>
      <c r="M11" s="2" t="s">
        <v>179</v>
      </c>
      <c r="N11" s="2" t="s">
        <v>118</v>
      </c>
      <c r="O11" s="2" t="s">
        <v>121</v>
      </c>
      <c r="P11" s="2" t="s">
        <v>167</v>
      </c>
      <c r="Q11" s="2" t="s">
        <v>123</v>
      </c>
      <c r="R11" s="2" t="s">
        <v>180</v>
      </c>
      <c r="S11" s="2" t="s">
        <v>181</v>
      </c>
      <c r="T11" s="2" t="s">
        <v>114</v>
      </c>
      <c r="U11" s="2" t="s">
        <v>150</v>
      </c>
      <c r="V11" s="2" t="s">
        <v>182</v>
      </c>
      <c r="W11" s="2" t="s">
        <v>152</v>
      </c>
      <c r="X11" s="2" t="s">
        <v>153</v>
      </c>
      <c r="Y11" s="2" t="s">
        <v>152</v>
      </c>
      <c r="Z11" s="2" t="s">
        <v>153</v>
      </c>
      <c r="AA11" s="2" t="s">
        <v>130</v>
      </c>
      <c r="AB11" s="2" t="s">
        <v>118</v>
      </c>
      <c r="AC11" s="2" t="s">
        <v>183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177</v>
      </c>
      <c r="AI11" s="2" t="s">
        <v>178</v>
      </c>
      <c r="AJ11" s="2" t="s">
        <v>163</v>
      </c>
      <c r="AK11" s="2" t="s">
        <v>184</v>
      </c>
      <c r="AL11" s="2" t="s">
        <v>185</v>
      </c>
      <c r="AM11" s="2" t="s">
        <v>175</v>
      </c>
      <c r="AN11" s="2" t="s">
        <v>114</v>
      </c>
      <c r="AO11" s="2" t="s">
        <v>184</v>
      </c>
      <c r="AP11" s="2" t="s">
        <v>185</v>
      </c>
      <c r="AQ11" s="2" t="s">
        <v>114</v>
      </c>
      <c r="AR11" s="2" t="s">
        <v>114</v>
      </c>
      <c r="AS11" s="2" t="s">
        <v>139</v>
      </c>
      <c r="AT11" s="2" t="s">
        <v>140</v>
      </c>
      <c r="AU11" s="2" t="s">
        <v>141</v>
      </c>
      <c r="AV11" s="2" t="s">
        <v>176</v>
      </c>
    </row>
    <row r="12" spans="1:49" ht="45" customHeight="1" x14ac:dyDescent="0.25">
      <c r="A12" s="2" t="s">
        <v>110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114</v>
      </c>
      <c r="G12" s="2" t="s">
        <v>114</v>
      </c>
      <c r="H12" s="2" t="s">
        <v>186</v>
      </c>
      <c r="I12" s="2" t="s">
        <v>116</v>
      </c>
      <c r="J12" s="2" t="s">
        <v>117</v>
      </c>
      <c r="K12" s="2" t="s">
        <v>118</v>
      </c>
      <c r="L12" s="2" t="s">
        <v>119</v>
      </c>
      <c r="M12" s="2" t="s">
        <v>187</v>
      </c>
      <c r="N12" s="2" t="s">
        <v>118</v>
      </c>
      <c r="O12" s="2" t="s">
        <v>121</v>
      </c>
      <c r="P12" s="2" t="s">
        <v>188</v>
      </c>
      <c r="Q12" s="2" t="s">
        <v>189</v>
      </c>
      <c r="R12" s="2" t="s">
        <v>190</v>
      </c>
      <c r="S12" s="2" t="s">
        <v>191</v>
      </c>
      <c r="T12" s="2" t="s">
        <v>114</v>
      </c>
      <c r="U12" s="2" t="s">
        <v>150</v>
      </c>
      <c r="V12" s="2" t="s">
        <v>147</v>
      </c>
      <c r="W12" s="2" t="s">
        <v>152</v>
      </c>
      <c r="X12" s="2" t="s">
        <v>153</v>
      </c>
      <c r="Y12" s="2" t="s">
        <v>152</v>
      </c>
      <c r="Z12" s="2" t="s">
        <v>153</v>
      </c>
      <c r="AA12" s="2" t="s">
        <v>130</v>
      </c>
      <c r="AB12" s="2" t="s">
        <v>118</v>
      </c>
      <c r="AC12" s="2" t="s">
        <v>192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193</v>
      </c>
      <c r="AI12" s="2" t="s">
        <v>194</v>
      </c>
      <c r="AJ12" s="2" t="s">
        <v>195</v>
      </c>
      <c r="AK12" s="2" t="s">
        <v>196</v>
      </c>
      <c r="AL12" s="2" t="s">
        <v>197</v>
      </c>
      <c r="AM12" s="2" t="s">
        <v>137</v>
      </c>
      <c r="AN12" s="2" t="s">
        <v>198</v>
      </c>
      <c r="AO12" s="2" t="s">
        <v>196</v>
      </c>
      <c r="AP12" s="2" t="s">
        <v>197</v>
      </c>
      <c r="AQ12" s="2" t="s">
        <v>114</v>
      </c>
      <c r="AR12" s="2" t="s">
        <v>114</v>
      </c>
      <c r="AS12" s="2" t="s">
        <v>139</v>
      </c>
      <c r="AT12" s="2" t="s">
        <v>140</v>
      </c>
      <c r="AU12" s="2" t="s">
        <v>141</v>
      </c>
      <c r="AV12" s="2" t="s">
        <v>142</v>
      </c>
    </row>
    <row r="13" spans="1:49" ht="45" customHeight="1" x14ac:dyDescent="0.25">
      <c r="A13" s="2" t="s">
        <v>110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114</v>
      </c>
      <c r="G13" s="2" t="s">
        <v>114</v>
      </c>
      <c r="H13" s="2" t="s">
        <v>199</v>
      </c>
      <c r="I13" s="2" t="s">
        <v>116</v>
      </c>
      <c r="J13" s="2" t="s">
        <v>117</v>
      </c>
      <c r="K13" s="2" t="s">
        <v>118</v>
      </c>
      <c r="L13" s="2" t="s">
        <v>119</v>
      </c>
      <c r="M13" s="2" t="s">
        <v>200</v>
      </c>
      <c r="N13" s="2" t="s">
        <v>118</v>
      </c>
      <c r="O13" s="2" t="s">
        <v>121</v>
      </c>
      <c r="P13" s="2" t="s">
        <v>201</v>
      </c>
      <c r="Q13" s="2" t="s">
        <v>146</v>
      </c>
      <c r="R13" s="2" t="s">
        <v>202</v>
      </c>
      <c r="S13" s="2" t="s">
        <v>203</v>
      </c>
      <c r="T13" s="2" t="s">
        <v>114</v>
      </c>
      <c r="U13" s="2" t="s">
        <v>150</v>
      </c>
      <c r="V13" s="2" t="s">
        <v>204</v>
      </c>
      <c r="W13" s="2" t="s">
        <v>152</v>
      </c>
      <c r="X13" s="2" t="s">
        <v>153</v>
      </c>
      <c r="Y13" s="2" t="s">
        <v>152</v>
      </c>
      <c r="Z13" s="2" t="s">
        <v>153</v>
      </c>
      <c r="AA13" s="2" t="s">
        <v>130</v>
      </c>
      <c r="AB13" s="2" t="s">
        <v>118</v>
      </c>
      <c r="AC13" s="2" t="s">
        <v>205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206</v>
      </c>
      <c r="AI13" s="2" t="s">
        <v>207</v>
      </c>
      <c r="AJ13" s="2" t="s">
        <v>208</v>
      </c>
      <c r="AK13" s="2" t="s">
        <v>209</v>
      </c>
      <c r="AL13" s="2" t="s">
        <v>210</v>
      </c>
      <c r="AM13" s="2" t="s">
        <v>175</v>
      </c>
      <c r="AN13" s="2" t="s">
        <v>211</v>
      </c>
      <c r="AO13" s="2" t="s">
        <v>209</v>
      </c>
      <c r="AP13" s="2" t="s">
        <v>210</v>
      </c>
      <c r="AQ13" s="2" t="s">
        <v>114</v>
      </c>
      <c r="AR13" s="2" t="s">
        <v>114</v>
      </c>
      <c r="AS13" s="2" t="s">
        <v>139</v>
      </c>
      <c r="AT13" s="2" t="s">
        <v>140</v>
      </c>
      <c r="AU13" s="2" t="s">
        <v>141</v>
      </c>
      <c r="AV13" s="2" t="s">
        <v>142</v>
      </c>
    </row>
    <row r="14" spans="1:49" ht="45" customHeight="1" x14ac:dyDescent="0.25">
      <c r="A14" s="2" t="s">
        <v>110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114</v>
      </c>
      <c r="G14" s="2" t="s">
        <v>114</v>
      </c>
      <c r="H14" s="2" t="s">
        <v>212</v>
      </c>
      <c r="I14" s="2" t="s">
        <v>116</v>
      </c>
      <c r="J14" s="2" t="s">
        <v>117</v>
      </c>
      <c r="K14" s="2" t="s">
        <v>119</v>
      </c>
      <c r="L14" s="2" t="s">
        <v>119</v>
      </c>
      <c r="M14" s="2" t="s">
        <v>213</v>
      </c>
      <c r="N14" s="2" t="s">
        <v>214</v>
      </c>
      <c r="O14" s="2" t="s">
        <v>121</v>
      </c>
      <c r="P14" s="2" t="s">
        <v>215</v>
      </c>
      <c r="Q14" s="2" t="s">
        <v>146</v>
      </c>
      <c r="R14" s="2" t="s">
        <v>216</v>
      </c>
      <c r="S14" s="2" t="s">
        <v>217</v>
      </c>
      <c r="T14" s="2" t="s">
        <v>218</v>
      </c>
      <c r="U14" s="2" t="s">
        <v>150</v>
      </c>
      <c r="V14" s="2" t="s">
        <v>219</v>
      </c>
      <c r="W14" s="2" t="s">
        <v>220</v>
      </c>
      <c r="X14" s="2" t="s">
        <v>221</v>
      </c>
      <c r="Y14" s="2" t="s">
        <v>220</v>
      </c>
      <c r="Z14" s="2" t="s">
        <v>221</v>
      </c>
      <c r="AA14" s="2" t="s">
        <v>8</v>
      </c>
      <c r="AB14" s="2" t="s">
        <v>214</v>
      </c>
      <c r="AC14" s="2" t="s">
        <v>222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223</v>
      </c>
      <c r="AI14" s="2" t="s">
        <v>224</v>
      </c>
      <c r="AJ14" s="2" t="s">
        <v>225</v>
      </c>
      <c r="AK14" s="2" t="s">
        <v>226</v>
      </c>
      <c r="AL14" s="2" t="s">
        <v>227</v>
      </c>
      <c r="AM14" s="2" t="s">
        <v>137</v>
      </c>
      <c r="AN14" s="2" t="s">
        <v>228</v>
      </c>
      <c r="AO14" s="2" t="s">
        <v>226</v>
      </c>
      <c r="AP14" s="2" t="s">
        <v>227</v>
      </c>
      <c r="AQ14" s="2" t="s">
        <v>114</v>
      </c>
      <c r="AR14" s="2" t="s">
        <v>114</v>
      </c>
      <c r="AS14" s="2" t="s">
        <v>139</v>
      </c>
      <c r="AT14" s="2" t="s">
        <v>140</v>
      </c>
      <c r="AU14" s="2" t="s">
        <v>141</v>
      </c>
      <c r="AV14" s="2" t="s">
        <v>142</v>
      </c>
    </row>
    <row r="15" spans="1:49" ht="45" customHeight="1" x14ac:dyDescent="0.25">
      <c r="A15" s="2" t="s">
        <v>110</v>
      </c>
      <c r="B15" s="2" t="s">
        <v>111</v>
      </c>
      <c r="C15" s="2" t="s">
        <v>112</v>
      </c>
      <c r="D15" s="2" t="s">
        <v>161</v>
      </c>
      <c r="E15" s="2" t="s">
        <v>229</v>
      </c>
      <c r="F15" s="2" t="s">
        <v>230</v>
      </c>
      <c r="G15" s="2" t="s">
        <v>231</v>
      </c>
      <c r="H15" s="2" t="s">
        <v>114</v>
      </c>
      <c r="I15" s="2" t="s">
        <v>165</v>
      </c>
      <c r="J15" s="2" t="s">
        <v>117</v>
      </c>
      <c r="K15" s="2" t="s">
        <v>118</v>
      </c>
      <c r="L15" s="2" t="s">
        <v>119</v>
      </c>
      <c r="M15" s="2" t="s">
        <v>232</v>
      </c>
      <c r="N15" s="2" t="s">
        <v>118</v>
      </c>
      <c r="O15" s="2" t="s">
        <v>121</v>
      </c>
      <c r="P15" s="2" t="s">
        <v>233</v>
      </c>
      <c r="Q15" s="2" t="s">
        <v>123</v>
      </c>
      <c r="R15" s="2" t="s">
        <v>234</v>
      </c>
      <c r="S15" s="2" t="s">
        <v>6</v>
      </c>
      <c r="T15" s="2" t="s">
        <v>114</v>
      </c>
      <c r="U15" s="2" t="s">
        <v>150</v>
      </c>
      <c r="V15" s="2" t="s">
        <v>235</v>
      </c>
      <c r="W15" s="2" t="s">
        <v>236</v>
      </c>
      <c r="X15" s="2" t="s">
        <v>237</v>
      </c>
      <c r="Y15" s="2" t="s">
        <v>236</v>
      </c>
      <c r="Z15" s="2" t="s">
        <v>238</v>
      </c>
      <c r="AA15" s="2" t="s">
        <v>130</v>
      </c>
      <c r="AB15" s="2" t="s">
        <v>118</v>
      </c>
      <c r="AC15" s="2" t="s">
        <v>239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229</v>
      </c>
      <c r="AI15" s="2" t="s">
        <v>230</v>
      </c>
      <c r="AJ15" s="2" t="s">
        <v>231</v>
      </c>
      <c r="AK15" s="2" t="s">
        <v>240</v>
      </c>
      <c r="AL15" s="2" t="s">
        <v>241</v>
      </c>
      <c r="AM15" s="2" t="s">
        <v>175</v>
      </c>
      <c r="AN15" s="2" t="s">
        <v>114</v>
      </c>
      <c r="AO15" s="2" t="s">
        <v>242</v>
      </c>
      <c r="AP15" s="2" t="s">
        <v>243</v>
      </c>
      <c r="AQ15" s="2" t="s">
        <v>114</v>
      </c>
      <c r="AR15" s="2" t="s">
        <v>114</v>
      </c>
      <c r="AS15" s="2" t="s">
        <v>139</v>
      </c>
      <c r="AT15" s="2" t="s">
        <v>140</v>
      </c>
      <c r="AU15" s="2" t="s">
        <v>141</v>
      </c>
      <c r="AV15" s="2" t="s">
        <v>176</v>
      </c>
    </row>
    <row r="16" spans="1:49" ht="45" customHeight="1" x14ac:dyDescent="0.25">
      <c r="A16" s="2" t="s">
        <v>110</v>
      </c>
      <c r="B16" s="2" t="s">
        <v>111</v>
      </c>
      <c r="C16" s="2" t="s">
        <v>112</v>
      </c>
      <c r="D16" s="2" t="s">
        <v>161</v>
      </c>
      <c r="E16" s="2" t="s">
        <v>244</v>
      </c>
      <c r="F16" s="2" t="s">
        <v>245</v>
      </c>
      <c r="G16" s="2" t="s">
        <v>246</v>
      </c>
      <c r="H16" s="2" t="s">
        <v>114</v>
      </c>
      <c r="I16" s="2" t="s">
        <v>165</v>
      </c>
      <c r="J16" s="2" t="s">
        <v>117</v>
      </c>
      <c r="K16" s="2" t="s">
        <v>118</v>
      </c>
      <c r="L16" s="2" t="s">
        <v>119</v>
      </c>
      <c r="M16" s="2" t="s">
        <v>247</v>
      </c>
      <c r="N16" s="2" t="s">
        <v>118</v>
      </c>
      <c r="O16" s="2" t="s">
        <v>121</v>
      </c>
      <c r="P16" s="2" t="s">
        <v>248</v>
      </c>
      <c r="Q16" s="2" t="s">
        <v>123</v>
      </c>
      <c r="R16" s="2" t="s">
        <v>249</v>
      </c>
      <c r="S16" s="2" t="s">
        <v>250</v>
      </c>
      <c r="T16" s="2" t="s">
        <v>114</v>
      </c>
      <c r="U16" s="2" t="s">
        <v>150</v>
      </c>
      <c r="V16" s="2" t="s">
        <v>251</v>
      </c>
      <c r="W16" s="2" t="s">
        <v>152</v>
      </c>
      <c r="X16" s="2" t="s">
        <v>153</v>
      </c>
      <c r="Y16" s="2" t="s">
        <v>152</v>
      </c>
      <c r="Z16" s="2" t="s">
        <v>153</v>
      </c>
      <c r="AA16" s="2" t="s">
        <v>130</v>
      </c>
      <c r="AB16" s="2" t="s">
        <v>118</v>
      </c>
      <c r="AC16" s="2" t="s">
        <v>252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244</v>
      </c>
      <c r="AI16" s="2" t="s">
        <v>245</v>
      </c>
      <c r="AJ16" s="2" t="s">
        <v>246</v>
      </c>
      <c r="AK16" s="2" t="s">
        <v>253</v>
      </c>
      <c r="AL16" s="2" t="s">
        <v>254</v>
      </c>
      <c r="AM16" s="2" t="s">
        <v>175</v>
      </c>
      <c r="AN16" s="2" t="s">
        <v>114</v>
      </c>
      <c r="AO16" s="2" t="s">
        <v>255</v>
      </c>
      <c r="AP16" s="2" t="s">
        <v>254</v>
      </c>
      <c r="AQ16" s="2" t="s">
        <v>114</v>
      </c>
      <c r="AR16" s="2" t="s">
        <v>114</v>
      </c>
      <c r="AS16" s="2" t="s">
        <v>139</v>
      </c>
      <c r="AT16" s="2" t="s">
        <v>140</v>
      </c>
      <c r="AU16" s="2" t="s">
        <v>141</v>
      </c>
      <c r="AV16" s="2" t="s">
        <v>176</v>
      </c>
    </row>
    <row r="17" spans="1:48" ht="45" customHeight="1" x14ac:dyDescent="0.25">
      <c r="A17" s="2" t="s">
        <v>110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114</v>
      </c>
      <c r="G17" s="2" t="s">
        <v>114</v>
      </c>
      <c r="H17" s="2" t="s">
        <v>256</v>
      </c>
      <c r="I17" s="2" t="s">
        <v>165</v>
      </c>
      <c r="J17" s="2" t="s">
        <v>117</v>
      </c>
      <c r="K17" s="2" t="s">
        <v>118</v>
      </c>
      <c r="L17" s="2" t="s">
        <v>119</v>
      </c>
      <c r="M17" s="2" t="s">
        <v>257</v>
      </c>
      <c r="N17" s="2" t="s">
        <v>118</v>
      </c>
      <c r="O17" s="2" t="s">
        <v>121</v>
      </c>
      <c r="P17" s="2" t="s">
        <v>167</v>
      </c>
      <c r="Q17" s="2" t="s">
        <v>146</v>
      </c>
      <c r="R17" s="2" t="s">
        <v>258</v>
      </c>
      <c r="S17" s="2" t="s">
        <v>128</v>
      </c>
      <c r="T17" s="2" t="s">
        <v>114</v>
      </c>
      <c r="U17" s="2" t="s">
        <v>150</v>
      </c>
      <c r="V17" s="2" t="s">
        <v>259</v>
      </c>
      <c r="W17" s="2" t="s">
        <v>152</v>
      </c>
      <c r="X17" s="2" t="s">
        <v>153</v>
      </c>
      <c r="Y17" s="2" t="s">
        <v>152</v>
      </c>
      <c r="Z17" s="2" t="s">
        <v>153</v>
      </c>
      <c r="AA17" s="2" t="s">
        <v>130</v>
      </c>
      <c r="AB17" s="2" t="s">
        <v>118</v>
      </c>
      <c r="AC17" s="2" t="s">
        <v>260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261</v>
      </c>
      <c r="AI17" s="2" t="s">
        <v>262</v>
      </c>
      <c r="AJ17" s="2" t="s">
        <v>263</v>
      </c>
      <c r="AK17" s="2" t="s">
        <v>264</v>
      </c>
      <c r="AL17" s="2" t="s">
        <v>114</v>
      </c>
      <c r="AM17" s="2" t="s">
        <v>137</v>
      </c>
      <c r="AN17" s="2" t="s">
        <v>265</v>
      </c>
      <c r="AO17" s="2" t="s">
        <v>264</v>
      </c>
      <c r="AP17" s="2" t="s">
        <v>114</v>
      </c>
      <c r="AQ17" s="2" t="s">
        <v>114</v>
      </c>
      <c r="AR17" s="2" t="s">
        <v>114</v>
      </c>
      <c r="AS17" s="2" t="s">
        <v>139</v>
      </c>
      <c r="AT17" s="2" t="s">
        <v>140</v>
      </c>
      <c r="AU17" s="2" t="s">
        <v>141</v>
      </c>
      <c r="AV17" s="2" t="s">
        <v>266</v>
      </c>
    </row>
    <row r="18" spans="1:48" ht="45" customHeight="1" x14ac:dyDescent="0.25">
      <c r="A18" s="2" t="s">
        <v>110</v>
      </c>
      <c r="B18" s="2" t="s">
        <v>111</v>
      </c>
      <c r="C18" s="2" t="s">
        <v>112</v>
      </c>
      <c r="D18" s="2" t="s">
        <v>161</v>
      </c>
      <c r="E18" s="2" t="s">
        <v>267</v>
      </c>
      <c r="F18" s="2" t="s">
        <v>268</v>
      </c>
      <c r="G18" s="2" t="s">
        <v>269</v>
      </c>
      <c r="H18" s="2" t="s">
        <v>114</v>
      </c>
      <c r="I18" s="2" t="s">
        <v>165</v>
      </c>
      <c r="J18" s="2" t="s">
        <v>117</v>
      </c>
      <c r="K18" s="2" t="s">
        <v>118</v>
      </c>
      <c r="L18" s="2" t="s">
        <v>119</v>
      </c>
      <c r="M18" s="2" t="s">
        <v>270</v>
      </c>
      <c r="N18" s="2" t="s">
        <v>118</v>
      </c>
      <c r="O18" s="2" t="s">
        <v>121</v>
      </c>
      <c r="P18" s="2" t="s">
        <v>233</v>
      </c>
      <c r="Q18" s="2" t="s">
        <v>123</v>
      </c>
      <c r="R18" s="2" t="s">
        <v>271</v>
      </c>
      <c r="S18" s="2" t="s">
        <v>272</v>
      </c>
      <c r="T18" s="2" t="s">
        <v>6</v>
      </c>
      <c r="U18" s="2" t="s">
        <v>150</v>
      </c>
      <c r="V18" s="2" t="s">
        <v>273</v>
      </c>
      <c r="W18" s="2" t="s">
        <v>152</v>
      </c>
      <c r="X18" s="2" t="s">
        <v>153</v>
      </c>
      <c r="Y18" s="2" t="s">
        <v>152</v>
      </c>
      <c r="Z18" s="2" t="s">
        <v>153</v>
      </c>
      <c r="AA18" s="2" t="s">
        <v>130</v>
      </c>
      <c r="AB18" s="2" t="s">
        <v>118</v>
      </c>
      <c r="AC18" s="2" t="s">
        <v>171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267</v>
      </c>
      <c r="AI18" s="2" t="s">
        <v>268</v>
      </c>
      <c r="AJ18" s="2" t="s">
        <v>269</v>
      </c>
      <c r="AK18" s="2" t="s">
        <v>274</v>
      </c>
      <c r="AL18" s="2" t="s">
        <v>275</v>
      </c>
      <c r="AM18" s="2" t="s">
        <v>175</v>
      </c>
      <c r="AN18" s="2" t="s">
        <v>114</v>
      </c>
      <c r="AO18" s="2" t="s">
        <v>274</v>
      </c>
      <c r="AP18" s="2" t="s">
        <v>275</v>
      </c>
      <c r="AQ18" s="2" t="s">
        <v>114</v>
      </c>
      <c r="AR18" s="2" t="s">
        <v>114</v>
      </c>
      <c r="AS18" s="2" t="s">
        <v>139</v>
      </c>
      <c r="AT18" s="2" t="s">
        <v>140</v>
      </c>
      <c r="AU18" s="2" t="s">
        <v>141</v>
      </c>
      <c r="AV18" s="2" t="s">
        <v>276</v>
      </c>
    </row>
    <row r="19" spans="1:48" ht="45" customHeight="1" x14ac:dyDescent="0.25">
      <c r="A19" s="2" t="s">
        <v>110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114</v>
      </c>
      <c r="G19" s="2" t="s">
        <v>114</v>
      </c>
      <c r="H19" s="2" t="s">
        <v>277</v>
      </c>
      <c r="I19" s="2" t="s">
        <v>116</v>
      </c>
      <c r="J19" s="2" t="s">
        <v>117</v>
      </c>
      <c r="K19" s="2" t="s">
        <v>118</v>
      </c>
      <c r="L19" s="2" t="s">
        <v>119</v>
      </c>
      <c r="M19" s="2" t="s">
        <v>278</v>
      </c>
      <c r="N19" s="2" t="s">
        <v>118</v>
      </c>
      <c r="O19" s="2" t="s">
        <v>121</v>
      </c>
      <c r="P19" s="2" t="s">
        <v>279</v>
      </c>
      <c r="Q19" s="2" t="s">
        <v>123</v>
      </c>
      <c r="R19" s="2" t="s">
        <v>280</v>
      </c>
      <c r="S19" s="2" t="s">
        <v>281</v>
      </c>
      <c r="T19" s="2" t="s">
        <v>114</v>
      </c>
      <c r="U19" s="2" t="s">
        <v>150</v>
      </c>
      <c r="V19" s="2" t="s">
        <v>282</v>
      </c>
      <c r="W19" s="2" t="s">
        <v>152</v>
      </c>
      <c r="X19" s="2" t="s">
        <v>153</v>
      </c>
      <c r="Y19" s="2" t="s">
        <v>152</v>
      </c>
      <c r="Z19" s="2" t="s">
        <v>153</v>
      </c>
      <c r="AA19" s="2" t="s">
        <v>130</v>
      </c>
      <c r="AB19" s="2" t="s">
        <v>118</v>
      </c>
      <c r="AC19" s="2" t="s">
        <v>283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284</v>
      </c>
      <c r="AI19" s="2" t="s">
        <v>285</v>
      </c>
      <c r="AJ19" s="2" t="s">
        <v>286</v>
      </c>
      <c r="AK19" s="2" t="s">
        <v>287</v>
      </c>
      <c r="AL19" s="2" t="s">
        <v>288</v>
      </c>
      <c r="AM19" s="2" t="s">
        <v>137</v>
      </c>
      <c r="AN19" s="2" t="s">
        <v>114</v>
      </c>
      <c r="AO19" s="2" t="s">
        <v>287</v>
      </c>
      <c r="AP19" s="2" t="s">
        <v>288</v>
      </c>
      <c r="AQ19" s="2" t="s">
        <v>114</v>
      </c>
      <c r="AR19" s="2" t="s">
        <v>114</v>
      </c>
      <c r="AS19" s="2" t="s">
        <v>139</v>
      </c>
      <c r="AT19" s="2" t="s">
        <v>140</v>
      </c>
      <c r="AU19" s="2" t="s">
        <v>141</v>
      </c>
      <c r="AV19" s="2" t="s">
        <v>176</v>
      </c>
    </row>
    <row r="20" spans="1:48" ht="45" customHeight="1" x14ac:dyDescent="0.25">
      <c r="A20" s="2" t="s">
        <v>110</v>
      </c>
      <c r="B20" s="2" t="s">
        <v>289</v>
      </c>
      <c r="C20" s="2" t="s">
        <v>290</v>
      </c>
      <c r="D20" s="2" t="s">
        <v>113</v>
      </c>
      <c r="E20" s="2" t="s">
        <v>114</v>
      </c>
      <c r="F20" s="2" t="s">
        <v>114</v>
      </c>
      <c r="G20" s="2" t="s">
        <v>114</v>
      </c>
      <c r="H20" s="2" t="s">
        <v>291</v>
      </c>
      <c r="I20" s="2" t="s">
        <v>116</v>
      </c>
      <c r="J20" s="2" t="s">
        <v>117</v>
      </c>
      <c r="K20" s="2" t="s">
        <v>118</v>
      </c>
      <c r="L20" s="2" t="s">
        <v>114</v>
      </c>
      <c r="M20" s="2" t="s">
        <v>292</v>
      </c>
      <c r="N20" s="2" t="s">
        <v>118</v>
      </c>
      <c r="O20" s="2" t="s">
        <v>121</v>
      </c>
      <c r="P20" s="2" t="s">
        <v>293</v>
      </c>
      <c r="Q20" s="2" t="s">
        <v>146</v>
      </c>
      <c r="R20" s="2" t="s">
        <v>294</v>
      </c>
      <c r="S20" s="2" t="s">
        <v>295</v>
      </c>
      <c r="T20" s="2" t="s">
        <v>114</v>
      </c>
      <c r="U20" s="2" t="s">
        <v>126</v>
      </c>
      <c r="V20" s="2" t="s">
        <v>296</v>
      </c>
      <c r="W20" s="2" t="s">
        <v>152</v>
      </c>
      <c r="X20" s="2" t="s">
        <v>153</v>
      </c>
      <c r="Y20" s="2" t="s">
        <v>152</v>
      </c>
      <c r="Z20" s="2" t="s">
        <v>153</v>
      </c>
      <c r="AA20" s="2" t="s">
        <v>130</v>
      </c>
      <c r="AB20" s="2" t="s">
        <v>118</v>
      </c>
      <c r="AC20" s="2" t="s">
        <v>297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298</v>
      </c>
      <c r="AI20" s="2" t="s">
        <v>299</v>
      </c>
      <c r="AJ20" s="2" t="s">
        <v>300</v>
      </c>
      <c r="AK20" s="2" t="s">
        <v>301</v>
      </c>
      <c r="AL20" s="2" t="s">
        <v>302</v>
      </c>
      <c r="AM20" s="2" t="s">
        <v>137</v>
      </c>
      <c r="AN20" s="2" t="s">
        <v>303</v>
      </c>
      <c r="AO20" s="2" t="s">
        <v>301</v>
      </c>
      <c r="AP20" s="2" t="s">
        <v>302</v>
      </c>
      <c r="AQ20" s="2" t="s">
        <v>114</v>
      </c>
      <c r="AR20" s="2" t="s">
        <v>114</v>
      </c>
      <c r="AS20" s="2" t="s">
        <v>139</v>
      </c>
      <c r="AT20" s="2" t="s">
        <v>304</v>
      </c>
      <c r="AU20" s="2" t="s">
        <v>290</v>
      </c>
      <c r="AV20" s="2" t="s">
        <v>305</v>
      </c>
    </row>
    <row r="21" spans="1:48" ht="45" customHeight="1" x14ac:dyDescent="0.25">
      <c r="A21" s="2" t="s">
        <v>110</v>
      </c>
      <c r="B21" s="2" t="s">
        <v>289</v>
      </c>
      <c r="C21" s="2" t="s">
        <v>290</v>
      </c>
      <c r="D21" s="2" t="s">
        <v>113</v>
      </c>
      <c r="E21" s="2" t="s">
        <v>114</v>
      </c>
      <c r="F21" s="2" t="s">
        <v>114</v>
      </c>
      <c r="G21" s="2" t="s">
        <v>114</v>
      </c>
      <c r="H21" s="2" t="s">
        <v>306</v>
      </c>
      <c r="I21" s="2" t="s">
        <v>307</v>
      </c>
      <c r="J21" s="2" t="s">
        <v>117</v>
      </c>
      <c r="K21" s="2" t="s">
        <v>118</v>
      </c>
      <c r="L21" s="2" t="s">
        <v>114</v>
      </c>
      <c r="M21" s="2" t="s">
        <v>308</v>
      </c>
      <c r="N21" s="2" t="s">
        <v>118</v>
      </c>
      <c r="O21" s="2" t="s">
        <v>121</v>
      </c>
      <c r="P21" s="2" t="s">
        <v>309</v>
      </c>
      <c r="Q21" s="2" t="s">
        <v>146</v>
      </c>
      <c r="R21" s="2" t="s">
        <v>147</v>
      </c>
      <c r="S21" s="2" t="s">
        <v>310</v>
      </c>
      <c r="T21" s="2" t="s">
        <v>114</v>
      </c>
      <c r="U21" s="2" t="s">
        <v>126</v>
      </c>
      <c r="V21" s="2" t="s">
        <v>151</v>
      </c>
      <c r="W21" s="2" t="s">
        <v>152</v>
      </c>
      <c r="X21" s="2" t="s">
        <v>153</v>
      </c>
      <c r="Y21" s="2" t="s">
        <v>152</v>
      </c>
      <c r="Z21" s="2" t="s">
        <v>153</v>
      </c>
      <c r="AA21" s="2" t="s">
        <v>130</v>
      </c>
      <c r="AB21" s="2" t="s">
        <v>118</v>
      </c>
      <c r="AC21" s="2" t="s">
        <v>154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311</v>
      </c>
      <c r="AI21" s="2" t="s">
        <v>312</v>
      </c>
      <c r="AJ21" s="2" t="s">
        <v>163</v>
      </c>
      <c r="AK21" s="2" t="s">
        <v>313</v>
      </c>
      <c r="AL21" s="2" t="s">
        <v>114</v>
      </c>
      <c r="AM21" s="2" t="s">
        <v>137</v>
      </c>
      <c r="AN21" s="2" t="s">
        <v>314</v>
      </c>
      <c r="AO21" s="2" t="s">
        <v>313</v>
      </c>
      <c r="AP21" s="2" t="s">
        <v>315</v>
      </c>
      <c r="AQ21" s="2" t="s">
        <v>114</v>
      </c>
      <c r="AR21" s="2" t="s">
        <v>114</v>
      </c>
      <c r="AS21" s="2" t="s">
        <v>139</v>
      </c>
      <c r="AT21" s="2" t="s">
        <v>304</v>
      </c>
      <c r="AU21" s="2" t="s">
        <v>290</v>
      </c>
      <c r="AV21" s="2" t="s">
        <v>305</v>
      </c>
    </row>
    <row r="22" spans="1:48" ht="45" customHeight="1" x14ac:dyDescent="0.25">
      <c r="A22" s="2" t="s">
        <v>110</v>
      </c>
      <c r="B22" s="2" t="s">
        <v>289</v>
      </c>
      <c r="C22" s="2" t="s">
        <v>290</v>
      </c>
      <c r="D22" s="2" t="s">
        <v>113</v>
      </c>
      <c r="E22" s="2" t="s">
        <v>114</v>
      </c>
      <c r="F22" s="2" t="s">
        <v>114</v>
      </c>
      <c r="G22" s="2" t="s">
        <v>114</v>
      </c>
      <c r="H22" s="2" t="s">
        <v>316</v>
      </c>
      <c r="I22" s="2" t="s">
        <v>165</v>
      </c>
      <c r="J22" s="2" t="s">
        <v>117</v>
      </c>
      <c r="K22" s="2" t="s">
        <v>118</v>
      </c>
      <c r="L22" s="2" t="s">
        <v>114</v>
      </c>
      <c r="M22" s="2" t="s">
        <v>317</v>
      </c>
      <c r="N22" s="2" t="s">
        <v>118</v>
      </c>
      <c r="O22" s="2" t="s">
        <v>121</v>
      </c>
      <c r="P22" s="2" t="s">
        <v>318</v>
      </c>
      <c r="Q22" s="2" t="s">
        <v>123</v>
      </c>
      <c r="R22" s="2" t="s">
        <v>319</v>
      </c>
      <c r="S22" s="2" t="s">
        <v>320</v>
      </c>
      <c r="T22" s="2" t="s">
        <v>114</v>
      </c>
      <c r="U22" s="2" t="s">
        <v>150</v>
      </c>
      <c r="V22" s="2" t="s">
        <v>251</v>
      </c>
      <c r="W22" s="2" t="s">
        <v>321</v>
      </c>
      <c r="X22" s="2" t="s">
        <v>322</v>
      </c>
      <c r="Y22" s="2" t="s">
        <v>321</v>
      </c>
      <c r="Z22" s="2" t="s">
        <v>322</v>
      </c>
      <c r="AA22" s="2" t="s">
        <v>130</v>
      </c>
      <c r="AB22" s="2" t="s">
        <v>118</v>
      </c>
      <c r="AC22" s="2" t="s">
        <v>323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324</v>
      </c>
      <c r="AI22" s="2" t="s">
        <v>325</v>
      </c>
      <c r="AJ22" s="2" t="s">
        <v>326</v>
      </c>
      <c r="AK22" s="2" t="s">
        <v>327</v>
      </c>
      <c r="AL22" s="2" t="s">
        <v>328</v>
      </c>
      <c r="AM22" s="2" t="s">
        <v>175</v>
      </c>
      <c r="AN22" s="2" t="s">
        <v>114</v>
      </c>
      <c r="AO22" s="2" t="s">
        <v>327</v>
      </c>
      <c r="AP22" s="2" t="s">
        <v>328</v>
      </c>
      <c r="AQ22" s="2" t="s">
        <v>114</v>
      </c>
      <c r="AR22" s="2" t="s">
        <v>114</v>
      </c>
      <c r="AS22" s="2" t="s">
        <v>139</v>
      </c>
      <c r="AT22" s="2" t="s">
        <v>304</v>
      </c>
      <c r="AU22" s="2" t="s">
        <v>290</v>
      </c>
      <c r="AV22" s="2" t="s">
        <v>329</v>
      </c>
    </row>
    <row r="23" spans="1:48" ht="45" customHeight="1" x14ac:dyDescent="0.25">
      <c r="A23" s="2" t="s">
        <v>110</v>
      </c>
      <c r="B23" s="2" t="s">
        <v>289</v>
      </c>
      <c r="C23" s="2" t="s">
        <v>290</v>
      </c>
      <c r="D23" s="2" t="s">
        <v>113</v>
      </c>
      <c r="E23" s="2" t="s">
        <v>114</v>
      </c>
      <c r="F23" s="2" t="s">
        <v>114</v>
      </c>
      <c r="G23" s="2" t="s">
        <v>114</v>
      </c>
      <c r="H23" s="2" t="s">
        <v>330</v>
      </c>
      <c r="I23" s="2" t="s">
        <v>307</v>
      </c>
      <c r="J23" s="2" t="s">
        <v>117</v>
      </c>
      <c r="K23" s="2" t="s">
        <v>214</v>
      </c>
      <c r="L23" s="2" t="s">
        <v>114</v>
      </c>
      <c r="M23" s="2" t="s">
        <v>331</v>
      </c>
      <c r="N23" s="2" t="s">
        <v>214</v>
      </c>
      <c r="O23" s="2" t="s">
        <v>121</v>
      </c>
      <c r="P23" s="2" t="s">
        <v>309</v>
      </c>
      <c r="Q23" s="2" t="s">
        <v>146</v>
      </c>
      <c r="R23" s="2" t="s">
        <v>332</v>
      </c>
      <c r="S23" s="2" t="s">
        <v>333</v>
      </c>
      <c r="T23" s="2" t="s">
        <v>114</v>
      </c>
      <c r="U23" s="2" t="s">
        <v>150</v>
      </c>
      <c r="V23" s="2" t="s">
        <v>334</v>
      </c>
      <c r="W23" s="2" t="s">
        <v>220</v>
      </c>
      <c r="X23" s="2" t="s">
        <v>214</v>
      </c>
      <c r="Y23" s="2" t="s">
        <v>220</v>
      </c>
      <c r="Z23" s="2" t="s">
        <v>214</v>
      </c>
      <c r="AA23" s="2" t="s">
        <v>8</v>
      </c>
      <c r="AB23" s="2" t="s">
        <v>214</v>
      </c>
      <c r="AC23" s="2" t="s">
        <v>335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336</v>
      </c>
      <c r="AI23" s="2" t="s">
        <v>337</v>
      </c>
      <c r="AJ23" s="2" t="s">
        <v>338</v>
      </c>
      <c r="AK23" s="2" t="s">
        <v>339</v>
      </c>
      <c r="AL23" s="2" t="s">
        <v>340</v>
      </c>
      <c r="AM23" s="2" t="s">
        <v>137</v>
      </c>
      <c r="AN23" s="2" t="s">
        <v>341</v>
      </c>
      <c r="AO23" s="2" t="s">
        <v>339</v>
      </c>
      <c r="AP23" s="2" t="s">
        <v>342</v>
      </c>
      <c r="AQ23" s="2" t="s">
        <v>114</v>
      </c>
      <c r="AR23" s="2" t="s">
        <v>114</v>
      </c>
      <c r="AS23" s="2" t="s">
        <v>139</v>
      </c>
      <c r="AT23" s="2" t="s">
        <v>304</v>
      </c>
      <c r="AU23" s="2" t="s">
        <v>290</v>
      </c>
      <c r="AV23" s="2" t="s">
        <v>343</v>
      </c>
    </row>
    <row r="24" spans="1:48" ht="45" customHeight="1" x14ac:dyDescent="0.25">
      <c r="A24" s="2" t="s">
        <v>110</v>
      </c>
      <c r="B24" s="2" t="s">
        <v>289</v>
      </c>
      <c r="C24" s="2" t="s">
        <v>290</v>
      </c>
      <c r="D24" s="2" t="s">
        <v>113</v>
      </c>
      <c r="E24" s="2" t="s">
        <v>114</v>
      </c>
      <c r="F24" s="2" t="s">
        <v>114</v>
      </c>
      <c r="G24" s="2" t="s">
        <v>114</v>
      </c>
      <c r="H24" s="2" t="s">
        <v>344</v>
      </c>
      <c r="I24" s="2" t="s">
        <v>307</v>
      </c>
      <c r="J24" s="2" t="s">
        <v>117</v>
      </c>
      <c r="K24" s="2" t="s">
        <v>345</v>
      </c>
      <c r="L24" s="2" t="s">
        <v>114</v>
      </c>
      <c r="M24" s="2" t="s">
        <v>346</v>
      </c>
      <c r="N24" s="2" t="s">
        <v>345</v>
      </c>
      <c r="O24" s="2" t="s">
        <v>121</v>
      </c>
      <c r="P24" s="2" t="s">
        <v>309</v>
      </c>
      <c r="Q24" s="2" t="s">
        <v>123</v>
      </c>
      <c r="R24" s="2" t="s">
        <v>347</v>
      </c>
      <c r="S24" s="2" t="s">
        <v>348</v>
      </c>
      <c r="T24" s="2" t="s">
        <v>114</v>
      </c>
      <c r="U24" s="2" t="s">
        <v>150</v>
      </c>
      <c r="V24" s="2" t="s">
        <v>251</v>
      </c>
      <c r="W24" s="2" t="s">
        <v>349</v>
      </c>
      <c r="X24" s="2" t="s">
        <v>350</v>
      </c>
      <c r="Y24" s="2" t="s">
        <v>349</v>
      </c>
      <c r="Z24" s="2" t="s">
        <v>350</v>
      </c>
      <c r="AA24" s="2" t="s">
        <v>351</v>
      </c>
      <c r="AB24" s="2" t="s">
        <v>345</v>
      </c>
      <c r="AC24" s="2" t="s">
        <v>352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353</v>
      </c>
      <c r="AI24" s="2" t="s">
        <v>178</v>
      </c>
      <c r="AJ24" s="2" t="s">
        <v>354</v>
      </c>
      <c r="AK24" s="2" t="s">
        <v>355</v>
      </c>
      <c r="AL24" s="2" t="s">
        <v>356</v>
      </c>
      <c r="AM24" s="2" t="s">
        <v>175</v>
      </c>
      <c r="AN24" s="2" t="s">
        <v>357</v>
      </c>
      <c r="AO24" s="2" t="s">
        <v>114</v>
      </c>
      <c r="AP24" s="2" t="s">
        <v>356</v>
      </c>
      <c r="AQ24" s="2" t="s">
        <v>114</v>
      </c>
      <c r="AR24" s="2" t="s">
        <v>114</v>
      </c>
      <c r="AS24" s="2" t="s">
        <v>139</v>
      </c>
      <c r="AT24" s="2" t="s">
        <v>304</v>
      </c>
      <c r="AU24" s="2" t="s">
        <v>290</v>
      </c>
      <c r="AV24" s="2" t="s">
        <v>343</v>
      </c>
    </row>
    <row r="25" spans="1:48" ht="45" customHeight="1" x14ac:dyDescent="0.25">
      <c r="A25" s="2" t="s">
        <v>110</v>
      </c>
      <c r="B25" s="2" t="s">
        <v>289</v>
      </c>
      <c r="C25" s="2" t="s">
        <v>290</v>
      </c>
      <c r="D25" s="2" t="s">
        <v>113</v>
      </c>
      <c r="E25" s="2" t="s">
        <v>114</v>
      </c>
      <c r="F25" s="2" t="s">
        <v>114</v>
      </c>
      <c r="G25" s="2" t="s">
        <v>114</v>
      </c>
      <c r="H25" s="2" t="s">
        <v>358</v>
      </c>
      <c r="I25" s="2" t="s">
        <v>307</v>
      </c>
      <c r="J25" s="2" t="s">
        <v>117</v>
      </c>
      <c r="K25" s="2" t="s">
        <v>214</v>
      </c>
      <c r="L25" s="2" t="s">
        <v>114</v>
      </c>
      <c r="M25" s="2" t="s">
        <v>359</v>
      </c>
      <c r="N25" s="2" t="s">
        <v>214</v>
      </c>
      <c r="O25" s="2" t="s">
        <v>121</v>
      </c>
      <c r="P25" s="2" t="s">
        <v>360</v>
      </c>
      <c r="Q25" s="2" t="s">
        <v>123</v>
      </c>
      <c r="R25" s="2" t="s">
        <v>361</v>
      </c>
      <c r="S25" s="2" t="s">
        <v>362</v>
      </c>
      <c r="T25" s="2" t="s">
        <v>114</v>
      </c>
      <c r="U25" s="2" t="s">
        <v>150</v>
      </c>
      <c r="V25" s="2" t="s">
        <v>363</v>
      </c>
      <c r="W25" s="2" t="s">
        <v>220</v>
      </c>
      <c r="X25" s="2" t="s">
        <v>214</v>
      </c>
      <c r="Y25" s="2" t="s">
        <v>220</v>
      </c>
      <c r="Z25" s="2" t="s">
        <v>214</v>
      </c>
      <c r="AA25" s="2" t="s">
        <v>8</v>
      </c>
      <c r="AB25" s="2" t="s">
        <v>214</v>
      </c>
      <c r="AC25" s="2" t="s">
        <v>364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365</v>
      </c>
      <c r="AI25" s="2" t="s">
        <v>366</v>
      </c>
      <c r="AJ25" s="2" t="s">
        <v>367</v>
      </c>
      <c r="AK25" s="2" t="s">
        <v>368</v>
      </c>
      <c r="AL25" s="2" t="s">
        <v>114</v>
      </c>
      <c r="AM25" s="2" t="s">
        <v>114</v>
      </c>
      <c r="AN25" s="2" t="s">
        <v>369</v>
      </c>
      <c r="AO25" s="2" t="s">
        <v>368</v>
      </c>
      <c r="AP25" s="2" t="s">
        <v>370</v>
      </c>
      <c r="AQ25" s="2" t="s">
        <v>114</v>
      </c>
      <c r="AR25" s="2" t="s">
        <v>114</v>
      </c>
      <c r="AS25" s="2" t="s">
        <v>139</v>
      </c>
      <c r="AT25" s="2" t="s">
        <v>304</v>
      </c>
      <c r="AU25" s="2" t="s">
        <v>290</v>
      </c>
      <c r="AV25" s="2" t="s">
        <v>343</v>
      </c>
    </row>
    <row r="26" spans="1:48" ht="45" customHeight="1" x14ac:dyDescent="0.25">
      <c r="A26" s="2" t="s">
        <v>110</v>
      </c>
      <c r="B26" s="2" t="s">
        <v>289</v>
      </c>
      <c r="C26" s="2" t="s">
        <v>290</v>
      </c>
      <c r="D26" s="2" t="s">
        <v>113</v>
      </c>
      <c r="E26" s="2" t="s">
        <v>114</v>
      </c>
      <c r="F26" s="2" t="s">
        <v>114</v>
      </c>
      <c r="G26" s="2" t="s">
        <v>114</v>
      </c>
      <c r="H26" s="2" t="s">
        <v>371</v>
      </c>
      <c r="I26" s="2" t="s">
        <v>116</v>
      </c>
      <c r="J26" s="2" t="s">
        <v>117</v>
      </c>
      <c r="K26" s="2" t="s">
        <v>118</v>
      </c>
      <c r="L26" s="2" t="s">
        <v>114</v>
      </c>
      <c r="M26" s="2" t="s">
        <v>372</v>
      </c>
      <c r="N26" s="2" t="s">
        <v>118</v>
      </c>
      <c r="O26" s="2" t="s">
        <v>121</v>
      </c>
      <c r="P26" s="2" t="s">
        <v>373</v>
      </c>
      <c r="Q26" s="2" t="s">
        <v>146</v>
      </c>
      <c r="R26" s="2" t="s">
        <v>147</v>
      </c>
      <c r="S26" s="2" t="s">
        <v>374</v>
      </c>
      <c r="T26" s="2" t="s">
        <v>114</v>
      </c>
      <c r="U26" s="2" t="s">
        <v>126</v>
      </c>
      <c r="V26" s="2" t="s">
        <v>151</v>
      </c>
      <c r="W26" s="2" t="s">
        <v>152</v>
      </c>
      <c r="X26" s="2" t="s">
        <v>153</v>
      </c>
      <c r="Y26" s="2" t="s">
        <v>152</v>
      </c>
      <c r="Z26" s="2" t="s">
        <v>153</v>
      </c>
      <c r="AA26" s="2" t="s">
        <v>130</v>
      </c>
      <c r="AB26" s="2" t="s">
        <v>118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375</v>
      </c>
      <c r="AI26" s="2" t="s">
        <v>376</v>
      </c>
      <c r="AJ26" s="2" t="s">
        <v>377</v>
      </c>
      <c r="AK26" s="2" t="s">
        <v>378</v>
      </c>
      <c r="AL26" s="2" t="s">
        <v>114</v>
      </c>
      <c r="AM26" s="2" t="s">
        <v>137</v>
      </c>
      <c r="AN26" s="2" t="s">
        <v>379</v>
      </c>
      <c r="AO26" s="2" t="s">
        <v>378</v>
      </c>
      <c r="AP26" s="2" t="s">
        <v>380</v>
      </c>
      <c r="AQ26" s="2" t="s">
        <v>114</v>
      </c>
      <c r="AR26" s="2" t="s">
        <v>114</v>
      </c>
      <c r="AS26" s="2" t="s">
        <v>139</v>
      </c>
      <c r="AT26" s="2" t="s">
        <v>304</v>
      </c>
      <c r="AU26" s="2" t="s">
        <v>290</v>
      </c>
      <c r="AV26" s="2" t="s">
        <v>343</v>
      </c>
    </row>
    <row r="27" spans="1:48" ht="45" customHeight="1" x14ac:dyDescent="0.25">
      <c r="A27" s="2" t="s">
        <v>110</v>
      </c>
      <c r="B27" s="2" t="s">
        <v>289</v>
      </c>
      <c r="C27" s="2" t="s">
        <v>290</v>
      </c>
      <c r="D27" s="2" t="s">
        <v>113</v>
      </c>
      <c r="E27" s="2" t="s">
        <v>114</v>
      </c>
      <c r="F27" s="2" t="s">
        <v>114</v>
      </c>
      <c r="G27" s="2" t="s">
        <v>114</v>
      </c>
      <c r="H27" s="2" t="s">
        <v>381</v>
      </c>
      <c r="I27" s="2" t="s">
        <v>165</v>
      </c>
      <c r="J27" s="2" t="s">
        <v>117</v>
      </c>
      <c r="K27" s="2" t="s">
        <v>118</v>
      </c>
      <c r="L27" s="2" t="s">
        <v>114</v>
      </c>
      <c r="M27" s="2" t="s">
        <v>382</v>
      </c>
      <c r="N27" s="2" t="s">
        <v>118</v>
      </c>
      <c r="O27" s="2" t="s">
        <v>121</v>
      </c>
      <c r="P27" s="2" t="s">
        <v>383</v>
      </c>
      <c r="Q27" s="2" t="s">
        <v>123</v>
      </c>
      <c r="R27" s="2" t="s">
        <v>384</v>
      </c>
      <c r="S27" s="2" t="s">
        <v>220</v>
      </c>
      <c r="T27" s="2" t="s">
        <v>114</v>
      </c>
      <c r="U27" s="2" t="s">
        <v>150</v>
      </c>
      <c r="V27" s="2" t="s">
        <v>385</v>
      </c>
      <c r="W27" s="2" t="s">
        <v>152</v>
      </c>
      <c r="X27" s="2" t="s">
        <v>153</v>
      </c>
      <c r="Y27" s="2" t="s">
        <v>152</v>
      </c>
      <c r="Z27" s="2" t="s">
        <v>153</v>
      </c>
      <c r="AA27" s="2" t="s">
        <v>130</v>
      </c>
      <c r="AB27" s="2" t="s">
        <v>118</v>
      </c>
      <c r="AC27" s="2" t="s">
        <v>297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386</v>
      </c>
      <c r="AI27" s="2" t="s">
        <v>387</v>
      </c>
      <c r="AJ27" s="2" t="s">
        <v>388</v>
      </c>
      <c r="AK27" s="2" t="s">
        <v>389</v>
      </c>
      <c r="AL27" s="2" t="s">
        <v>390</v>
      </c>
      <c r="AM27" s="2" t="s">
        <v>175</v>
      </c>
      <c r="AN27" s="2" t="s">
        <v>114</v>
      </c>
      <c r="AO27" s="2" t="s">
        <v>389</v>
      </c>
      <c r="AP27" s="2" t="s">
        <v>390</v>
      </c>
      <c r="AQ27" s="2" t="s">
        <v>114</v>
      </c>
      <c r="AR27" s="2" t="s">
        <v>114</v>
      </c>
      <c r="AS27" s="2" t="s">
        <v>139</v>
      </c>
      <c r="AT27" s="2" t="s">
        <v>304</v>
      </c>
      <c r="AU27" s="2" t="s">
        <v>290</v>
      </c>
      <c r="AV27" s="2" t="s">
        <v>391</v>
      </c>
    </row>
    <row r="28" spans="1:48" ht="45" customHeight="1" x14ac:dyDescent="0.25">
      <c r="A28" s="2" t="s">
        <v>110</v>
      </c>
      <c r="B28" s="2" t="s">
        <v>289</v>
      </c>
      <c r="C28" s="2" t="s">
        <v>290</v>
      </c>
      <c r="D28" s="2" t="s">
        <v>113</v>
      </c>
      <c r="E28" s="2" t="s">
        <v>114</v>
      </c>
      <c r="F28" s="2" t="s">
        <v>114</v>
      </c>
      <c r="G28" s="2" t="s">
        <v>114</v>
      </c>
      <c r="H28" s="2" t="s">
        <v>392</v>
      </c>
      <c r="I28" s="2" t="s">
        <v>165</v>
      </c>
      <c r="J28" s="2" t="s">
        <v>117</v>
      </c>
      <c r="K28" s="2" t="s">
        <v>118</v>
      </c>
      <c r="L28" s="2" t="s">
        <v>114</v>
      </c>
      <c r="M28" s="2" t="s">
        <v>393</v>
      </c>
      <c r="N28" s="2" t="s">
        <v>118</v>
      </c>
      <c r="O28" s="2" t="s">
        <v>121</v>
      </c>
      <c r="P28" s="2" t="s">
        <v>318</v>
      </c>
      <c r="Q28" s="2" t="s">
        <v>123</v>
      </c>
      <c r="R28" s="2" t="s">
        <v>394</v>
      </c>
      <c r="S28" s="2" t="s">
        <v>395</v>
      </c>
      <c r="T28" s="2" t="s">
        <v>114</v>
      </c>
      <c r="U28" s="2" t="s">
        <v>396</v>
      </c>
      <c r="V28" s="2" t="s">
        <v>397</v>
      </c>
      <c r="W28" s="2" t="s">
        <v>236</v>
      </c>
      <c r="X28" s="2" t="s">
        <v>398</v>
      </c>
      <c r="Y28" s="2" t="s">
        <v>236</v>
      </c>
      <c r="Z28" s="2" t="s">
        <v>238</v>
      </c>
      <c r="AA28" s="2" t="s">
        <v>130</v>
      </c>
      <c r="AB28" s="2" t="s">
        <v>118</v>
      </c>
      <c r="AC28" s="2" t="s">
        <v>399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400</v>
      </c>
      <c r="AI28" s="2" t="s">
        <v>401</v>
      </c>
      <c r="AJ28" s="2" t="s">
        <v>402</v>
      </c>
      <c r="AK28" s="2" t="s">
        <v>403</v>
      </c>
      <c r="AL28" s="2" t="s">
        <v>404</v>
      </c>
      <c r="AM28" s="2" t="s">
        <v>114</v>
      </c>
      <c r="AN28" s="2" t="s">
        <v>114</v>
      </c>
      <c r="AO28" s="2" t="s">
        <v>403</v>
      </c>
      <c r="AP28" s="2" t="s">
        <v>404</v>
      </c>
      <c r="AQ28" s="2" t="s">
        <v>114</v>
      </c>
      <c r="AR28" s="2" t="s">
        <v>114</v>
      </c>
      <c r="AS28" s="2" t="s">
        <v>139</v>
      </c>
      <c r="AT28" s="2" t="s">
        <v>304</v>
      </c>
      <c r="AU28" s="2" t="s">
        <v>290</v>
      </c>
      <c r="AV28" s="2" t="s">
        <v>391</v>
      </c>
    </row>
    <row r="29" spans="1:48" ht="45" customHeight="1" x14ac:dyDescent="0.25">
      <c r="A29" s="2" t="s">
        <v>110</v>
      </c>
      <c r="B29" s="2" t="s">
        <v>289</v>
      </c>
      <c r="C29" s="2" t="s">
        <v>290</v>
      </c>
      <c r="D29" s="2" t="s">
        <v>113</v>
      </c>
      <c r="E29" s="2" t="s">
        <v>114</v>
      </c>
      <c r="F29" s="2" t="s">
        <v>114</v>
      </c>
      <c r="G29" s="2" t="s">
        <v>114</v>
      </c>
      <c r="H29" s="2" t="s">
        <v>405</v>
      </c>
      <c r="I29" s="2" t="s">
        <v>116</v>
      </c>
      <c r="J29" s="2" t="s">
        <v>117</v>
      </c>
      <c r="K29" s="2" t="s">
        <v>118</v>
      </c>
      <c r="L29" s="2" t="s">
        <v>114</v>
      </c>
      <c r="M29" s="2" t="s">
        <v>406</v>
      </c>
      <c r="N29" s="2" t="s">
        <v>118</v>
      </c>
      <c r="O29" s="2" t="s">
        <v>121</v>
      </c>
      <c r="P29" s="2" t="s">
        <v>407</v>
      </c>
      <c r="Q29" s="2" t="s">
        <v>146</v>
      </c>
      <c r="R29" s="2" t="s">
        <v>147</v>
      </c>
      <c r="S29" s="2" t="s">
        <v>148</v>
      </c>
      <c r="T29" s="2" t="s">
        <v>408</v>
      </c>
      <c r="U29" s="2" t="s">
        <v>150</v>
      </c>
      <c r="V29" s="2" t="s">
        <v>151</v>
      </c>
      <c r="W29" s="2" t="s">
        <v>152</v>
      </c>
      <c r="X29" s="2" t="s">
        <v>153</v>
      </c>
      <c r="Y29" s="2" t="s">
        <v>152</v>
      </c>
      <c r="Z29" s="2" t="s">
        <v>153</v>
      </c>
      <c r="AA29" s="2" t="s">
        <v>130</v>
      </c>
      <c r="AB29" s="2" t="s">
        <v>118</v>
      </c>
      <c r="AC29" s="2" t="s">
        <v>154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409</v>
      </c>
      <c r="AI29" s="2" t="s">
        <v>157</v>
      </c>
      <c r="AJ29" s="2" t="s">
        <v>410</v>
      </c>
      <c r="AK29" s="2" t="s">
        <v>411</v>
      </c>
      <c r="AL29" s="2" t="s">
        <v>412</v>
      </c>
      <c r="AM29" s="2" t="s">
        <v>175</v>
      </c>
      <c r="AN29" s="2" t="s">
        <v>114</v>
      </c>
      <c r="AO29" s="2" t="s">
        <v>411</v>
      </c>
      <c r="AP29" s="2" t="s">
        <v>412</v>
      </c>
      <c r="AQ29" s="2" t="s">
        <v>114</v>
      </c>
      <c r="AR29" s="2" t="s">
        <v>114</v>
      </c>
      <c r="AS29" s="2" t="s">
        <v>139</v>
      </c>
      <c r="AT29" s="2" t="s">
        <v>304</v>
      </c>
      <c r="AU29" s="2" t="s">
        <v>290</v>
      </c>
      <c r="AV29" s="2" t="s">
        <v>391</v>
      </c>
    </row>
    <row r="30" spans="1:48" ht="45" customHeight="1" x14ac:dyDescent="0.25">
      <c r="A30" s="2" t="s">
        <v>110</v>
      </c>
      <c r="B30" s="2" t="s">
        <v>289</v>
      </c>
      <c r="C30" s="2" t="s">
        <v>290</v>
      </c>
      <c r="D30" s="2" t="s">
        <v>113</v>
      </c>
      <c r="E30" s="2" t="s">
        <v>114</v>
      </c>
      <c r="F30" s="2" t="s">
        <v>114</v>
      </c>
      <c r="G30" s="2" t="s">
        <v>114</v>
      </c>
      <c r="H30" s="2" t="s">
        <v>413</v>
      </c>
      <c r="I30" s="2" t="s">
        <v>116</v>
      </c>
      <c r="J30" s="2" t="s">
        <v>117</v>
      </c>
      <c r="K30" s="2" t="s">
        <v>214</v>
      </c>
      <c r="L30" s="2" t="s">
        <v>114</v>
      </c>
      <c r="M30" s="2" t="s">
        <v>414</v>
      </c>
      <c r="N30" s="2" t="s">
        <v>214</v>
      </c>
      <c r="O30" s="2" t="s">
        <v>121</v>
      </c>
      <c r="P30" s="2" t="s">
        <v>415</v>
      </c>
      <c r="Q30" s="2" t="s">
        <v>416</v>
      </c>
      <c r="R30" s="2" t="s">
        <v>417</v>
      </c>
      <c r="S30" s="2" t="s">
        <v>418</v>
      </c>
      <c r="T30" s="2" t="s">
        <v>114</v>
      </c>
      <c r="U30" s="2" t="s">
        <v>150</v>
      </c>
      <c r="V30" s="2" t="s">
        <v>419</v>
      </c>
      <c r="W30" s="2" t="s">
        <v>420</v>
      </c>
      <c r="X30" s="2" t="s">
        <v>421</v>
      </c>
      <c r="Y30" s="2" t="s">
        <v>420</v>
      </c>
      <c r="Z30" s="2" t="s">
        <v>422</v>
      </c>
      <c r="AA30" s="2" t="s">
        <v>423</v>
      </c>
      <c r="AB30" s="2" t="s">
        <v>214</v>
      </c>
      <c r="AC30" s="2" t="s">
        <v>424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425</v>
      </c>
      <c r="AI30" s="2" t="s">
        <v>376</v>
      </c>
      <c r="AJ30" s="2" t="s">
        <v>338</v>
      </c>
      <c r="AK30" s="2" t="s">
        <v>426</v>
      </c>
      <c r="AL30" s="2" t="s">
        <v>114</v>
      </c>
      <c r="AM30" s="2" t="s">
        <v>114</v>
      </c>
      <c r="AN30" s="2" t="s">
        <v>427</v>
      </c>
      <c r="AO30" s="2" t="s">
        <v>426</v>
      </c>
      <c r="AP30" s="2" t="s">
        <v>428</v>
      </c>
      <c r="AQ30" s="2" t="s">
        <v>114</v>
      </c>
      <c r="AR30" s="2" t="s">
        <v>114</v>
      </c>
      <c r="AS30" s="2" t="s">
        <v>139</v>
      </c>
      <c r="AT30" s="2" t="s">
        <v>304</v>
      </c>
      <c r="AU30" s="2" t="s">
        <v>290</v>
      </c>
      <c r="AV30" s="2" t="s">
        <v>343</v>
      </c>
    </row>
    <row r="31" spans="1:48" ht="45" customHeight="1" x14ac:dyDescent="0.25">
      <c r="A31" s="2" t="s">
        <v>110</v>
      </c>
      <c r="B31" s="2" t="s">
        <v>289</v>
      </c>
      <c r="C31" s="2" t="s">
        <v>290</v>
      </c>
      <c r="D31" s="2" t="s">
        <v>113</v>
      </c>
      <c r="E31" s="2" t="s">
        <v>114</v>
      </c>
      <c r="F31" s="2" t="s">
        <v>114</v>
      </c>
      <c r="G31" s="2" t="s">
        <v>114</v>
      </c>
      <c r="H31" s="2" t="s">
        <v>429</v>
      </c>
      <c r="I31" s="2" t="s">
        <v>307</v>
      </c>
      <c r="J31" s="2" t="s">
        <v>117</v>
      </c>
      <c r="K31" s="2" t="s">
        <v>118</v>
      </c>
      <c r="L31" s="2" t="s">
        <v>114</v>
      </c>
      <c r="M31" s="2" t="s">
        <v>430</v>
      </c>
      <c r="N31" s="2" t="s">
        <v>118</v>
      </c>
      <c r="O31" s="2" t="s">
        <v>121</v>
      </c>
      <c r="P31" s="2" t="s">
        <v>431</v>
      </c>
      <c r="Q31" s="2" t="s">
        <v>146</v>
      </c>
      <c r="R31" s="2" t="s">
        <v>432</v>
      </c>
      <c r="S31" s="2" t="s">
        <v>433</v>
      </c>
      <c r="T31" s="2" t="s">
        <v>114</v>
      </c>
      <c r="U31" s="2" t="s">
        <v>150</v>
      </c>
      <c r="V31" s="2" t="s">
        <v>434</v>
      </c>
      <c r="W31" s="2" t="s">
        <v>152</v>
      </c>
      <c r="X31" s="2" t="s">
        <v>153</v>
      </c>
      <c r="Y31" s="2" t="s">
        <v>152</v>
      </c>
      <c r="Z31" s="2" t="s">
        <v>153</v>
      </c>
      <c r="AA31" s="2" t="s">
        <v>130</v>
      </c>
      <c r="AB31" s="2" t="s">
        <v>118</v>
      </c>
      <c r="AC31" s="2" t="s">
        <v>435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436</v>
      </c>
      <c r="AI31" s="2" t="s">
        <v>437</v>
      </c>
      <c r="AJ31" s="2" t="s">
        <v>438</v>
      </c>
      <c r="AK31" s="2" t="s">
        <v>439</v>
      </c>
      <c r="AL31" s="2" t="s">
        <v>440</v>
      </c>
      <c r="AM31" s="2" t="s">
        <v>137</v>
      </c>
      <c r="AN31" s="2" t="s">
        <v>441</v>
      </c>
      <c r="AO31" s="2" t="s">
        <v>439</v>
      </c>
      <c r="AP31" s="2" t="s">
        <v>440</v>
      </c>
      <c r="AQ31" s="2" t="s">
        <v>114</v>
      </c>
      <c r="AR31" s="2" t="s">
        <v>114</v>
      </c>
      <c r="AS31" s="2" t="s">
        <v>139</v>
      </c>
      <c r="AT31" s="2" t="s">
        <v>304</v>
      </c>
      <c r="AU31" s="2" t="s">
        <v>290</v>
      </c>
      <c r="AV31" s="2" t="s">
        <v>343</v>
      </c>
    </row>
    <row r="32" spans="1:48" ht="45" customHeight="1" x14ac:dyDescent="0.25">
      <c r="A32" s="2" t="s">
        <v>110</v>
      </c>
      <c r="B32" s="2" t="s">
        <v>442</v>
      </c>
      <c r="C32" s="2" t="s">
        <v>443</v>
      </c>
      <c r="D32" s="2" t="s">
        <v>113</v>
      </c>
      <c r="E32" s="2" t="s">
        <v>114</v>
      </c>
      <c r="F32" s="2" t="s">
        <v>114</v>
      </c>
      <c r="G32" s="2" t="s">
        <v>114</v>
      </c>
      <c r="H32" s="2" t="s">
        <v>444</v>
      </c>
      <c r="I32" s="2" t="s">
        <v>116</v>
      </c>
      <c r="J32" s="2" t="s">
        <v>117</v>
      </c>
      <c r="K32" s="2" t="s">
        <v>118</v>
      </c>
      <c r="L32" s="2" t="s">
        <v>114</v>
      </c>
      <c r="M32" s="2" t="s">
        <v>445</v>
      </c>
      <c r="N32" s="2" t="s">
        <v>118</v>
      </c>
      <c r="O32" s="2" t="s">
        <v>121</v>
      </c>
      <c r="P32" s="2" t="s">
        <v>446</v>
      </c>
      <c r="Q32" s="2" t="s">
        <v>123</v>
      </c>
      <c r="R32" s="2" t="s">
        <v>447</v>
      </c>
      <c r="S32" s="2" t="s">
        <v>448</v>
      </c>
      <c r="T32" s="2" t="s">
        <v>114</v>
      </c>
      <c r="U32" s="2" t="s">
        <v>150</v>
      </c>
      <c r="V32" s="2" t="s">
        <v>449</v>
      </c>
      <c r="W32" s="2" t="s">
        <v>152</v>
      </c>
      <c r="X32" s="2" t="s">
        <v>153</v>
      </c>
      <c r="Y32" s="2" t="s">
        <v>152</v>
      </c>
      <c r="Z32" s="2" t="s">
        <v>153</v>
      </c>
      <c r="AA32" s="2" t="s">
        <v>130</v>
      </c>
      <c r="AB32" s="2" t="s">
        <v>118</v>
      </c>
      <c r="AC32" s="2" t="s">
        <v>297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450</v>
      </c>
      <c r="AI32" s="2" t="s">
        <v>451</v>
      </c>
      <c r="AJ32" s="2" t="s">
        <v>452</v>
      </c>
      <c r="AK32" s="2" t="s">
        <v>453</v>
      </c>
      <c r="AL32" s="2" t="s">
        <v>454</v>
      </c>
      <c r="AM32" s="2" t="s">
        <v>455</v>
      </c>
      <c r="AN32" s="2" t="s">
        <v>114</v>
      </c>
      <c r="AO32" s="2" t="s">
        <v>456</v>
      </c>
      <c r="AP32" s="2" t="s">
        <v>457</v>
      </c>
      <c r="AQ32" s="2" t="s">
        <v>114</v>
      </c>
      <c r="AR32" s="2" t="s">
        <v>114</v>
      </c>
      <c r="AS32" s="2" t="s">
        <v>139</v>
      </c>
      <c r="AT32" s="2" t="s">
        <v>458</v>
      </c>
      <c r="AU32" s="2" t="s">
        <v>443</v>
      </c>
      <c r="AV32" s="2" t="s">
        <v>459</v>
      </c>
    </row>
    <row r="33" spans="1:48" ht="45" customHeight="1" x14ac:dyDescent="0.25">
      <c r="A33" s="2" t="s">
        <v>110</v>
      </c>
      <c r="B33" s="2" t="s">
        <v>442</v>
      </c>
      <c r="C33" s="2" t="s">
        <v>443</v>
      </c>
      <c r="D33" s="2" t="s">
        <v>113</v>
      </c>
      <c r="E33" s="2" t="s">
        <v>114</v>
      </c>
      <c r="F33" s="2" t="s">
        <v>114</v>
      </c>
      <c r="G33" s="2" t="s">
        <v>114</v>
      </c>
      <c r="H33" s="2" t="s">
        <v>460</v>
      </c>
      <c r="I33" s="2" t="s">
        <v>116</v>
      </c>
      <c r="J33" s="2" t="s">
        <v>117</v>
      </c>
      <c r="K33" s="2" t="s">
        <v>118</v>
      </c>
      <c r="L33" s="2" t="s">
        <v>114</v>
      </c>
      <c r="M33" s="2" t="s">
        <v>461</v>
      </c>
      <c r="N33" s="2" t="s">
        <v>118</v>
      </c>
      <c r="O33" s="2" t="s">
        <v>121</v>
      </c>
      <c r="P33" s="2" t="s">
        <v>462</v>
      </c>
      <c r="Q33" s="2" t="s">
        <v>146</v>
      </c>
      <c r="R33" s="2" t="s">
        <v>463</v>
      </c>
      <c r="S33" s="2" t="s">
        <v>464</v>
      </c>
      <c r="T33" s="2" t="s">
        <v>114</v>
      </c>
      <c r="U33" s="2" t="s">
        <v>150</v>
      </c>
      <c r="V33" s="2" t="s">
        <v>251</v>
      </c>
      <c r="W33" s="2" t="s">
        <v>152</v>
      </c>
      <c r="X33" s="2" t="s">
        <v>153</v>
      </c>
      <c r="Y33" s="2" t="s">
        <v>152</v>
      </c>
      <c r="Z33" s="2" t="s">
        <v>153</v>
      </c>
      <c r="AA33" s="2" t="s">
        <v>130</v>
      </c>
      <c r="AB33" s="2" t="s">
        <v>118</v>
      </c>
      <c r="AC33" s="2" t="s">
        <v>252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465</v>
      </c>
      <c r="AI33" s="2" t="s">
        <v>401</v>
      </c>
      <c r="AJ33" s="2" t="s">
        <v>466</v>
      </c>
      <c r="AK33" s="2" t="s">
        <v>467</v>
      </c>
      <c r="AL33" s="2" t="s">
        <v>468</v>
      </c>
      <c r="AM33" s="2" t="s">
        <v>455</v>
      </c>
      <c r="AN33" s="2" t="s">
        <v>469</v>
      </c>
      <c r="AO33" s="2" t="s">
        <v>470</v>
      </c>
      <c r="AP33" s="2" t="s">
        <v>468</v>
      </c>
      <c r="AQ33" s="2" t="s">
        <v>114</v>
      </c>
      <c r="AR33" s="2" t="s">
        <v>114</v>
      </c>
      <c r="AS33" s="2" t="s">
        <v>139</v>
      </c>
      <c r="AT33" s="2" t="s">
        <v>458</v>
      </c>
      <c r="AU33" s="2" t="s">
        <v>443</v>
      </c>
      <c r="AV33" s="2" t="s">
        <v>471</v>
      </c>
    </row>
    <row r="34" spans="1:48" ht="45" customHeight="1" x14ac:dyDescent="0.25">
      <c r="A34" s="2" t="s">
        <v>110</v>
      </c>
      <c r="B34" s="2" t="s">
        <v>472</v>
      </c>
      <c r="C34" s="2" t="s">
        <v>473</v>
      </c>
      <c r="D34" s="2" t="s">
        <v>113</v>
      </c>
      <c r="E34" s="2" t="s">
        <v>474</v>
      </c>
      <c r="F34" s="2" t="s">
        <v>114</v>
      </c>
      <c r="G34" s="2" t="s">
        <v>114</v>
      </c>
      <c r="H34" s="2" t="s">
        <v>474</v>
      </c>
      <c r="I34" s="2" t="s">
        <v>116</v>
      </c>
      <c r="J34" s="2" t="s">
        <v>117</v>
      </c>
      <c r="K34" s="2" t="s">
        <v>118</v>
      </c>
      <c r="L34" s="2" t="s">
        <v>114</v>
      </c>
      <c r="M34" s="2" t="s">
        <v>475</v>
      </c>
      <c r="N34" s="2" t="s">
        <v>118</v>
      </c>
      <c r="O34" s="2" t="s">
        <v>121</v>
      </c>
      <c r="P34" s="2" t="s">
        <v>476</v>
      </c>
      <c r="Q34" s="2" t="s">
        <v>123</v>
      </c>
      <c r="R34" s="2" t="s">
        <v>477</v>
      </c>
      <c r="S34" s="2" t="s">
        <v>478</v>
      </c>
      <c r="T34" s="2" t="s">
        <v>114</v>
      </c>
      <c r="U34" s="2" t="s">
        <v>150</v>
      </c>
      <c r="V34" s="2" t="s">
        <v>127</v>
      </c>
      <c r="W34" s="2" t="s">
        <v>128</v>
      </c>
      <c r="X34" s="2" t="s">
        <v>129</v>
      </c>
      <c r="Y34" s="2" t="s">
        <v>128</v>
      </c>
      <c r="Z34" s="2" t="s">
        <v>129</v>
      </c>
      <c r="AA34" s="2" t="s">
        <v>130</v>
      </c>
      <c r="AB34" s="2" t="s">
        <v>118</v>
      </c>
      <c r="AC34" s="2" t="s">
        <v>131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479</v>
      </c>
      <c r="AI34" s="2" t="s">
        <v>480</v>
      </c>
      <c r="AJ34" s="2" t="s">
        <v>481</v>
      </c>
      <c r="AK34" s="2" t="s">
        <v>482</v>
      </c>
      <c r="AL34" s="2" t="s">
        <v>483</v>
      </c>
      <c r="AM34" s="2" t="s">
        <v>455</v>
      </c>
      <c r="AN34" s="2" t="s">
        <v>114</v>
      </c>
      <c r="AO34" s="2" t="s">
        <v>482</v>
      </c>
      <c r="AP34" s="2" t="s">
        <v>483</v>
      </c>
      <c r="AQ34" s="2" t="s">
        <v>114</v>
      </c>
      <c r="AR34" s="2" t="s">
        <v>114</v>
      </c>
      <c r="AS34" s="2" t="s">
        <v>139</v>
      </c>
      <c r="AT34" s="2" t="s">
        <v>484</v>
      </c>
      <c r="AU34" s="2" t="s">
        <v>473</v>
      </c>
      <c r="AV34" s="2" t="s">
        <v>485</v>
      </c>
    </row>
    <row r="35" spans="1:48" ht="45" customHeight="1" x14ac:dyDescent="0.25">
      <c r="A35" s="2" t="s">
        <v>110</v>
      </c>
      <c r="B35" s="2" t="s">
        <v>472</v>
      </c>
      <c r="C35" s="2" t="s">
        <v>473</v>
      </c>
      <c r="D35" s="2" t="s">
        <v>161</v>
      </c>
      <c r="E35" s="2" t="s">
        <v>486</v>
      </c>
      <c r="F35" s="2" t="s">
        <v>487</v>
      </c>
      <c r="G35" s="2" t="s">
        <v>488</v>
      </c>
      <c r="H35" s="2" t="s">
        <v>114</v>
      </c>
      <c r="I35" s="2" t="s">
        <v>165</v>
      </c>
      <c r="J35" s="2" t="s">
        <v>117</v>
      </c>
      <c r="K35" s="2" t="s">
        <v>118</v>
      </c>
      <c r="L35" s="2" t="s">
        <v>114</v>
      </c>
      <c r="M35" s="2" t="s">
        <v>489</v>
      </c>
      <c r="N35" s="2" t="s">
        <v>118</v>
      </c>
      <c r="O35" s="2" t="s">
        <v>121</v>
      </c>
      <c r="P35" s="2" t="s">
        <v>490</v>
      </c>
      <c r="Q35" s="2" t="s">
        <v>123</v>
      </c>
      <c r="R35" s="2" t="s">
        <v>491</v>
      </c>
      <c r="S35" s="2" t="s">
        <v>492</v>
      </c>
      <c r="T35" s="2" t="s">
        <v>114</v>
      </c>
      <c r="U35" s="2" t="s">
        <v>150</v>
      </c>
      <c r="V35" s="2" t="s">
        <v>493</v>
      </c>
      <c r="W35" s="2" t="s">
        <v>152</v>
      </c>
      <c r="X35" s="2" t="s">
        <v>153</v>
      </c>
      <c r="Y35" s="2" t="s">
        <v>152</v>
      </c>
      <c r="Z35" s="2" t="s">
        <v>153</v>
      </c>
      <c r="AA35" s="2" t="s">
        <v>130</v>
      </c>
      <c r="AB35" s="2" t="s">
        <v>118</v>
      </c>
      <c r="AC35" s="2" t="s">
        <v>494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495</v>
      </c>
      <c r="AI35" s="2" t="s">
        <v>487</v>
      </c>
      <c r="AJ35" s="2" t="s">
        <v>488</v>
      </c>
      <c r="AK35" s="2" t="s">
        <v>496</v>
      </c>
      <c r="AL35" s="2" t="s">
        <v>497</v>
      </c>
      <c r="AM35" s="2" t="s">
        <v>455</v>
      </c>
      <c r="AN35" s="2" t="s">
        <v>114</v>
      </c>
      <c r="AO35" s="2" t="s">
        <v>496</v>
      </c>
      <c r="AP35" s="2" t="s">
        <v>497</v>
      </c>
      <c r="AQ35" s="2" t="s">
        <v>114</v>
      </c>
      <c r="AR35" s="2" t="s">
        <v>114</v>
      </c>
      <c r="AS35" s="2" t="s">
        <v>139</v>
      </c>
      <c r="AT35" s="2" t="s">
        <v>484</v>
      </c>
      <c r="AU35" s="2" t="s">
        <v>473</v>
      </c>
      <c r="AV35" s="2" t="s">
        <v>485</v>
      </c>
    </row>
    <row r="36" spans="1:48" ht="45" customHeight="1" x14ac:dyDescent="0.25">
      <c r="A36" s="2" t="s">
        <v>110</v>
      </c>
      <c r="B36" s="2" t="s">
        <v>472</v>
      </c>
      <c r="C36" s="2" t="s">
        <v>473</v>
      </c>
      <c r="D36" s="2" t="s">
        <v>161</v>
      </c>
      <c r="E36" s="2" t="s">
        <v>498</v>
      </c>
      <c r="F36" s="2" t="s">
        <v>499</v>
      </c>
      <c r="G36" s="2" t="s">
        <v>500</v>
      </c>
      <c r="H36" s="2" t="s">
        <v>114</v>
      </c>
      <c r="I36" s="2" t="s">
        <v>165</v>
      </c>
      <c r="J36" s="2" t="s">
        <v>117</v>
      </c>
      <c r="K36" s="2" t="s">
        <v>118</v>
      </c>
      <c r="L36" s="2" t="s">
        <v>114</v>
      </c>
      <c r="M36" s="2" t="s">
        <v>501</v>
      </c>
      <c r="N36" s="2" t="s">
        <v>118</v>
      </c>
      <c r="O36" s="2" t="s">
        <v>121</v>
      </c>
      <c r="P36" s="2" t="s">
        <v>502</v>
      </c>
      <c r="Q36" s="2" t="s">
        <v>123</v>
      </c>
      <c r="R36" s="2" t="s">
        <v>503</v>
      </c>
      <c r="S36" s="2" t="s">
        <v>504</v>
      </c>
      <c r="T36" s="2" t="s">
        <v>114</v>
      </c>
      <c r="U36" s="2" t="s">
        <v>150</v>
      </c>
      <c r="V36" s="2" t="s">
        <v>505</v>
      </c>
      <c r="W36" s="2" t="s">
        <v>152</v>
      </c>
      <c r="X36" s="2" t="s">
        <v>153</v>
      </c>
      <c r="Y36" s="2" t="s">
        <v>152</v>
      </c>
      <c r="Z36" s="2" t="s">
        <v>153</v>
      </c>
      <c r="AA36" s="2" t="s">
        <v>130</v>
      </c>
      <c r="AB36" s="2" t="s">
        <v>118</v>
      </c>
      <c r="AC36" s="2" t="s">
        <v>506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507</v>
      </c>
      <c r="AI36" s="2" t="s">
        <v>499</v>
      </c>
      <c r="AJ36" s="2" t="s">
        <v>500</v>
      </c>
      <c r="AK36" s="2" t="s">
        <v>508</v>
      </c>
      <c r="AL36" s="2" t="s">
        <v>509</v>
      </c>
      <c r="AM36" s="2" t="s">
        <v>114</v>
      </c>
      <c r="AN36" s="2" t="s">
        <v>114</v>
      </c>
      <c r="AO36" s="2" t="s">
        <v>508</v>
      </c>
      <c r="AP36" s="2" t="s">
        <v>509</v>
      </c>
      <c r="AQ36" s="2" t="s">
        <v>114</v>
      </c>
      <c r="AR36" s="2" t="s">
        <v>114</v>
      </c>
      <c r="AS36" s="2" t="s">
        <v>139</v>
      </c>
      <c r="AT36" s="2" t="s">
        <v>484</v>
      </c>
      <c r="AU36" s="2" t="s">
        <v>473</v>
      </c>
      <c r="AV36" s="2" t="s">
        <v>485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37:E201 D8:D36">
      <formula1>Hidden_14</formula1>
    </dataValidation>
    <dataValidation type="list" allowBlank="1" showErrorMessage="1" sqref="K37:K201 J8:J36">
      <formula1>Hidden_210</formula1>
    </dataValidation>
    <dataValidation type="list" allowBlank="1" showErrorMessage="1" sqref="L37:L201 K8:K36">
      <formula1>Hidden_311</formula1>
    </dataValidation>
    <dataValidation type="list" allowBlank="1" showErrorMessage="1" sqref="O37:O201 N8:N36">
      <formula1>Hidden_414</formula1>
    </dataValidation>
    <dataValidation type="list" allowBlank="1" showErrorMessage="1" sqref="P37:P201 O8:O36">
      <formula1>Hidden_515</formula1>
    </dataValidation>
    <dataValidation type="list" allowBlank="1" showErrorMessage="1" sqref="R37:R201 Q8:Q36">
      <formula1>Hidden_617</formula1>
    </dataValidation>
    <dataValidation type="list" allowBlank="1" showErrorMessage="1" sqref="V37:V201 U8:U36">
      <formula1>Hidden_721</formula1>
    </dataValidation>
    <dataValidation type="list" allowBlank="1" showErrorMessage="1" sqref="AC37:AC201 AB8:AB36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510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511</v>
      </c>
    </row>
    <row r="3" spans="1:1" x14ac:dyDescent="0.25">
      <c r="A3" t="s">
        <v>512</v>
      </c>
    </row>
    <row r="4" spans="1:1" x14ac:dyDescent="0.25">
      <c r="A4" t="s">
        <v>513</v>
      </c>
    </row>
    <row r="5" spans="1:1" x14ac:dyDescent="0.25">
      <c r="A5" t="s">
        <v>514</v>
      </c>
    </row>
    <row r="6" spans="1:1" x14ac:dyDescent="0.25">
      <c r="A6" t="s">
        <v>515</v>
      </c>
    </row>
    <row r="7" spans="1:1" x14ac:dyDescent="0.25">
      <c r="A7" t="s">
        <v>516</v>
      </c>
    </row>
    <row r="8" spans="1:1" x14ac:dyDescent="0.25">
      <c r="A8" t="s">
        <v>517</v>
      </c>
    </row>
    <row r="9" spans="1:1" x14ac:dyDescent="0.25">
      <c r="A9" t="s">
        <v>518</v>
      </c>
    </row>
    <row r="10" spans="1:1" x14ac:dyDescent="0.25">
      <c r="A10" t="s">
        <v>519</v>
      </c>
    </row>
    <row r="11" spans="1:1" x14ac:dyDescent="0.25">
      <c r="A11" t="s">
        <v>520</v>
      </c>
    </row>
    <row r="12" spans="1:1" x14ac:dyDescent="0.25">
      <c r="A12" t="s">
        <v>521</v>
      </c>
    </row>
    <row r="13" spans="1:1" x14ac:dyDescent="0.25">
      <c r="A13" t="s">
        <v>522</v>
      </c>
    </row>
    <row r="14" spans="1:1" x14ac:dyDescent="0.25">
      <c r="A14" t="s">
        <v>523</v>
      </c>
    </row>
    <row r="15" spans="1:1" x14ac:dyDescent="0.25">
      <c r="A15" t="s">
        <v>524</v>
      </c>
    </row>
    <row r="16" spans="1:1" x14ac:dyDescent="0.25">
      <c r="A16" t="s">
        <v>525</v>
      </c>
    </row>
    <row r="17" spans="1:1" x14ac:dyDescent="0.25">
      <c r="A17" t="s">
        <v>526</v>
      </c>
    </row>
    <row r="18" spans="1:1" x14ac:dyDescent="0.25">
      <c r="A18" t="s">
        <v>527</v>
      </c>
    </row>
    <row r="19" spans="1:1" x14ac:dyDescent="0.25">
      <c r="A19" t="s">
        <v>528</v>
      </c>
    </row>
    <row r="20" spans="1:1" x14ac:dyDescent="0.25">
      <c r="A20" t="s">
        <v>529</v>
      </c>
    </row>
    <row r="21" spans="1:1" x14ac:dyDescent="0.25">
      <c r="A21" t="s">
        <v>530</v>
      </c>
    </row>
    <row r="22" spans="1:1" x14ac:dyDescent="0.25">
      <c r="A22" t="s">
        <v>347</v>
      </c>
    </row>
    <row r="23" spans="1:1" x14ac:dyDescent="0.25">
      <c r="A23" t="s">
        <v>168</v>
      </c>
    </row>
    <row r="24" spans="1:1" x14ac:dyDescent="0.25">
      <c r="A24" t="s">
        <v>531</v>
      </c>
    </row>
    <row r="25" spans="1:1" x14ac:dyDescent="0.25">
      <c r="A25" t="s">
        <v>532</v>
      </c>
    </row>
    <row r="26" spans="1:1" x14ac:dyDescent="0.25">
      <c r="A26" t="s">
        <v>533</v>
      </c>
    </row>
    <row r="27" spans="1:1" x14ac:dyDescent="0.25">
      <c r="A27" t="s">
        <v>534</v>
      </c>
    </row>
    <row r="28" spans="1:1" x14ac:dyDescent="0.25">
      <c r="A28" t="s">
        <v>535</v>
      </c>
    </row>
    <row r="29" spans="1:1" x14ac:dyDescent="0.25">
      <c r="A29" t="s">
        <v>345</v>
      </c>
    </row>
    <row r="30" spans="1:1" x14ac:dyDescent="0.25">
      <c r="A30" t="s">
        <v>118</v>
      </c>
    </row>
    <row r="31" spans="1:1" x14ac:dyDescent="0.25">
      <c r="A31" t="s">
        <v>214</v>
      </c>
    </row>
    <row r="32" spans="1:1" x14ac:dyDescent="0.25">
      <c r="A32" t="s">
        <v>536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511</v>
      </c>
    </row>
    <row r="3" spans="1:1" x14ac:dyDescent="0.25">
      <c r="A3" t="s">
        <v>512</v>
      </c>
    </row>
    <row r="4" spans="1:1" x14ac:dyDescent="0.25">
      <c r="A4" t="s">
        <v>513</v>
      </c>
    </row>
    <row r="5" spans="1:1" x14ac:dyDescent="0.25">
      <c r="A5" t="s">
        <v>514</v>
      </c>
    </row>
    <row r="6" spans="1:1" x14ac:dyDescent="0.25">
      <c r="A6" t="s">
        <v>515</v>
      </c>
    </row>
    <row r="7" spans="1:1" x14ac:dyDescent="0.25">
      <c r="A7" t="s">
        <v>516</v>
      </c>
    </row>
    <row r="8" spans="1:1" x14ac:dyDescent="0.25">
      <c r="A8" t="s">
        <v>517</v>
      </c>
    </row>
    <row r="9" spans="1:1" x14ac:dyDescent="0.25">
      <c r="A9" t="s">
        <v>518</v>
      </c>
    </row>
    <row r="10" spans="1:1" x14ac:dyDescent="0.25">
      <c r="A10" t="s">
        <v>519</v>
      </c>
    </row>
    <row r="11" spans="1:1" x14ac:dyDescent="0.25">
      <c r="A11" t="s">
        <v>520</v>
      </c>
    </row>
    <row r="12" spans="1:1" x14ac:dyDescent="0.25">
      <c r="A12" t="s">
        <v>521</v>
      </c>
    </row>
    <row r="13" spans="1:1" x14ac:dyDescent="0.25">
      <c r="A13" t="s">
        <v>522</v>
      </c>
    </row>
    <row r="14" spans="1:1" x14ac:dyDescent="0.25">
      <c r="A14" t="s">
        <v>523</v>
      </c>
    </row>
    <row r="15" spans="1:1" x14ac:dyDescent="0.25">
      <c r="A15" t="s">
        <v>524</v>
      </c>
    </row>
    <row r="16" spans="1:1" x14ac:dyDescent="0.25">
      <c r="A16" t="s">
        <v>525</v>
      </c>
    </row>
    <row r="17" spans="1:1" x14ac:dyDescent="0.25">
      <c r="A17" t="s">
        <v>526</v>
      </c>
    </row>
    <row r="18" spans="1:1" x14ac:dyDescent="0.25">
      <c r="A18" t="s">
        <v>527</v>
      </c>
    </row>
    <row r="19" spans="1:1" x14ac:dyDescent="0.25">
      <c r="A19" t="s">
        <v>528</v>
      </c>
    </row>
    <row r="20" spans="1:1" x14ac:dyDescent="0.25">
      <c r="A20" t="s">
        <v>529</v>
      </c>
    </row>
    <row r="21" spans="1:1" x14ac:dyDescent="0.25">
      <c r="A21" t="s">
        <v>530</v>
      </c>
    </row>
    <row r="22" spans="1:1" x14ac:dyDescent="0.25">
      <c r="A22" t="s">
        <v>347</v>
      </c>
    </row>
    <row r="23" spans="1:1" x14ac:dyDescent="0.25">
      <c r="A23" t="s">
        <v>168</v>
      </c>
    </row>
    <row r="24" spans="1:1" x14ac:dyDescent="0.25">
      <c r="A24" t="s">
        <v>531</v>
      </c>
    </row>
    <row r="25" spans="1:1" x14ac:dyDescent="0.25">
      <c r="A25" t="s">
        <v>532</v>
      </c>
    </row>
    <row r="26" spans="1:1" x14ac:dyDescent="0.25">
      <c r="A26" t="s">
        <v>533</v>
      </c>
    </row>
    <row r="27" spans="1:1" x14ac:dyDescent="0.25">
      <c r="A27" t="s">
        <v>534</v>
      </c>
    </row>
    <row r="28" spans="1:1" x14ac:dyDescent="0.25">
      <c r="A28" t="s">
        <v>535</v>
      </c>
    </row>
    <row r="29" spans="1:1" x14ac:dyDescent="0.25">
      <c r="A29" t="s">
        <v>345</v>
      </c>
    </row>
    <row r="30" spans="1:1" x14ac:dyDescent="0.25">
      <c r="A30" t="s">
        <v>118</v>
      </c>
    </row>
    <row r="31" spans="1:1" x14ac:dyDescent="0.25">
      <c r="A31" t="s">
        <v>214</v>
      </c>
    </row>
    <row r="32" spans="1:1" x14ac:dyDescent="0.25">
      <c r="A32" t="s">
        <v>536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537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539</v>
      </c>
    </row>
    <row r="3" spans="1:1" x14ac:dyDescent="0.25">
      <c r="A3" t="s">
        <v>540</v>
      </c>
    </row>
    <row r="4" spans="1:1" x14ac:dyDescent="0.25">
      <c r="A4" t="s">
        <v>541</v>
      </c>
    </row>
    <row r="5" spans="1:1" x14ac:dyDescent="0.25">
      <c r="A5" t="s">
        <v>542</v>
      </c>
    </row>
    <row r="6" spans="1:1" x14ac:dyDescent="0.25">
      <c r="A6" t="s">
        <v>543</v>
      </c>
    </row>
    <row r="7" spans="1:1" x14ac:dyDescent="0.25">
      <c r="A7" t="s">
        <v>123</v>
      </c>
    </row>
    <row r="8" spans="1:1" x14ac:dyDescent="0.25">
      <c r="A8" t="s">
        <v>544</v>
      </c>
    </row>
    <row r="9" spans="1:1" x14ac:dyDescent="0.25">
      <c r="A9" t="s">
        <v>545</v>
      </c>
    </row>
    <row r="10" spans="1:1" x14ac:dyDescent="0.25">
      <c r="A10" t="s">
        <v>546</v>
      </c>
    </row>
    <row r="11" spans="1:1" x14ac:dyDescent="0.25">
      <c r="A11" t="s">
        <v>547</v>
      </c>
    </row>
    <row r="12" spans="1:1" x14ac:dyDescent="0.25">
      <c r="A12" t="s">
        <v>416</v>
      </c>
    </row>
    <row r="13" spans="1:1" x14ac:dyDescent="0.25">
      <c r="A13" t="s">
        <v>548</v>
      </c>
    </row>
    <row r="14" spans="1:1" x14ac:dyDescent="0.25">
      <c r="A14" t="s">
        <v>549</v>
      </c>
    </row>
    <row r="15" spans="1:1" x14ac:dyDescent="0.25">
      <c r="A15" t="s">
        <v>189</v>
      </c>
    </row>
    <row r="16" spans="1:1" x14ac:dyDescent="0.25">
      <c r="A16" t="s">
        <v>550</v>
      </c>
    </row>
    <row r="17" spans="1:1" x14ac:dyDescent="0.25">
      <c r="A17" t="s">
        <v>551</v>
      </c>
    </row>
    <row r="18" spans="1:1" x14ac:dyDescent="0.25">
      <c r="A18" t="s">
        <v>552</v>
      </c>
    </row>
    <row r="19" spans="1:1" x14ac:dyDescent="0.25">
      <c r="A19" t="s">
        <v>553</v>
      </c>
    </row>
    <row r="20" spans="1:1" x14ac:dyDescent="0.25">
      <c r="A20" t="s">
        <v>554</v>
      </c>
    </row>
    <row r="21" spans="1:1" x14ac:dyDescent="0.25">
      <c r="A21" t="s">
        <v>555</v>
      </c>
    </row>
    <row r="22" spans="1:1" x14ac:dyDescent="0.25">
      <c r="A22" t="s">
        <v>556</v>
      </c>
    </row>
    <row r="23" spans="1:1" x14ac:dyDescent="0.25">
      <c r="A23" t="s">
        <v>557</v>
      </c>
    </row>
    <row r="24" spans="1:1" x14ac:dyDescent="0.25">
      <c r="A24" t="s">
        <v>558</v>
      </c>
    </row>
    <row r="25" spans="1:1" x14ac:dyDescent="0.25">
      <c r="A25" t="s">
        <v>559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560</v>
      </c>
    </row>
    <row r="2" spans="1:1" x14ac:dyDescent="0.25">
      <c r="A2" t="s">
        <v>555</v>
      </c>
    </row>
    <row r="3" spans="1:1" x14ac:dyDescent="0.25">
      <c r="A3" t="s">
        <v>561</v>
      </c>
    </row>
    <row r="4" spans="1:1" x14ac:dyDescent="0.25">
      <c r="A4" t="s">
        <v>562</v>
      </c>
    </row>
    <row r="5" spans="1:1" x14ac:dyDescent="0.25">
      <c r="A5" t="s">
        <v>563</v>
      </c>
    </row>
    <row r="6" spans="1:1" x14ac:dyDescent="0.25">
      <c r="A6" t="s">
        <v>564</v>
      </c>
    </row>
    <row r="7" spans="1:1" x14ac:dyDescent="0.25">
      <c r="A7" t="s">
        <v>150</v>
      </c>
    </row>
    <row r="8" spans="1:1" x14ac:dyDescent="0.25">
      <c r="A8" t="s">
        <v>565</v>
      </c>
    </row>
    <row r="9" spans="1:1" x14ac:dyDescent="0.25">
      <c r="A9" t="s">
        <v>566</v>
      </c>
    </row>
    <row r="10" spans="1:1" x14ac:dyDescent="0.25">
      <c r="A10" t="s">
        <v>567</v>
      </c>
    </row>
    <row r="11" spans="1:1" x14ac:dyDescent="0.25">
      <c r="A11" t="s">
        <v>568</v>
      </c>
    </row>
    <row r="12" spans="1:1" x14ac:dyDescent="0.25">
      <c r="A12" t="s">
        <v>569</v>
      </c>
    </row>
    <row r="13" spans="1:1" x14ac:dyDescent="0.25">
      <c r="A13" t="s">
        <v>570</v>
      </c>
    </row>
    <row r="14" spans="1:1" x14ac:dyDescent="0.25">
      <c r="A14" t="s">
        <v>396</v>
      </c>
    </row>
    <row r="15" spans="1:1" x14ac:dyDescent="0.25">
      <c r="A15" t="s">
        <v>571</v>
      </c>
    </row>
    <row r="16" spans="1:1" x14ac:dyDescent="0.25">
      <c r="A16" t="s">
        <v>126</v>
      </c>
    </row>
    <row r="17" spans="1:1" x14ac:dyDescent="0.25">
      <c r="A17" t="s">
        <v>572</v>
      </c>
    </row>
    <row r="18" spans="1:1" x14ac:dyDescent="0.25">
      <c r="A18" t="s">
        <v>573</v>
      </c>
    </row>
    <row r="19" spans="1:1" x14ac:dyDescent="0.25">
      <c r="A19" t="s">
        <v>574</v>
      </c>
    </row>
    <row r="20" spans="1:1" x14ac:dyDescent="0.25">
      <c r="A20" t="s">
        <v>575</v>
      </c>
    </row>
    <row r="21" spans="1:1" x14ac:dyDescent="0.25">
      <c r="A21" t="s">
        <v>576</v>
      </c>
    </row>
    <row r="22" spans="1:1" x14ac:dyDescent="0.25">
      <c r="A22" t="s">
        <v>577</v>
      </c>
    </row>
    <row r="23" spans="1:1" x14ac:dyDescent="0.25">
      <c r="A23" t="s">
        <v>539</v>
      </c>
    </row>
    <row r="24" spans="1:1" x14ac:dyDescent="0.25">
      <c r="A24" t="s">
        <v>549</v>
      </c>
    </row>
    <row r="25" spans="1:1" x14ac:dyDescent="0.25">
      <c r="A25" t="s">
        <v>578</v>
      </c>
    </row>
    <row r="26" spans="1:1" x14ac:dyDescent="0.25">
      <c r="A26" t="s">
        <v>579</v>
      </c>
    </row>
    <row r="27" spans="1:1" x14ac:dyDescent="0.25">
      <c r="A27" t="s">
        <v>580</v>
      </c>
    </row>
    <row r="28" spans="1:1" x14ac:dyDescent="0.25">
      <c r="A28" t="s">
        <v>581</v>
      </c>
    </row>
    <row r="29" spans="1:1" x14ac:dyDescent="0.25">
      <c r="A29" t="s">
        <v>582</v>
      </c>
    </row>
    <row r="30" spans="1:1" x14ac:dyDescent="0.25">
      <c r="A30" t="s">
        <v>583</v>
      </c>
    </row>
    <row r="31" spans="1:1" x14ac:dyDescent="0.25">
      <c r="A31" t="s">
        <v>584</v>
      </c>
    </row>
    <row r="32" spans="1:1" x14ac:dyDescent="0.25">
      <c r="A32" t="s">
        <v>585</v>
      </c>
    </row>
    <row r="33" spans="1:1" x14ac:dyDescent="0.25">
      <c r="A33" t="s">
        <v>586</v>
      </c>
    </row>
    <row r="34" spans="1:1" x14ac:dyDescent="0.25">
      <c r="A34" t="s">
        <v>587</v>
      </c>
    </row>
    <row r="35" spans="1:1" x14ac:dyDescent="0.25">
      <c r="A35" t="s">
        <v>588</v>
      </c>
    </row>
    <row r="36" spans="1:1" x14ac:dyDescent="0.25">
      <c r="A36" t="s">
        <v>589</v>
      </c>
    </row>
    <row r="37" spans="1:1" x14ac:dyDescent="0.25">
      <c r="A37" t="s">
        <v>590</v>
      </c>
    </row>
    <row r="38" spans="1:1" x14ac:dyDescent="0.25">
      <c r="A38" t="s">
        <v>591</v>
      </c>
    </row>
    <row r="39" spans="1:1" x14ac:dyDescent="0.25">
      <c r="A39" t="s">
        <v>592</v>
      </c>
    </row>
    <row r="40" spans="1:1" x14ac:dyDescent="0.25">
      <c r="A40" t="s">
        <v>593</v>
      </c>
    </row>
    <row r="41" spans="1:1" x14ac:dyDescent="0.25">
      <c r="A41" t="s">
        <v>594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511</v>
      </c>
    </row>
    <row r="3" spans="1:1" x14ac:dyDescent="0.25">
      <c r="A3" t="s">
        <v>512</v>
      </c>
    </row>
    <row r="4" spans="1:1" x14ac:dyDescent="0.25">
      <c r="A4" t="s">
        <v>513</v>
      </c>
    </row>
    <row r="5" spans="1:1" x14ac:dyDescent="0.25">
      <c r="A5" t="s">
        <v>514</v>
      </c>
    </row>
    <row r="6" spans="1:1" x14ac:dyDescent="0.25">
      <c r="A6" t="s">
        <v>515</v>
      </c>
    </row>
    <row r="7" spans="1:1" x14ac:dyDescent="0.25">
      <c r="A7" t="s">
        <v>516</v>
      </c>
    </row>
    <row r="8" spans="1:1" x14ac:dyDescent="0.25">
      <c r="A8" t="s">
        <v>517</v>
      </c>
    </row>
    <row r="9" spans="1:1" x14ac:dyDescent="0.25">
      <c r="A9" t="s">
        <v>518</v>
      </c>
    </row>
    <row r="10" spans="1:1" x14ac:dyDescent="0.25">
      <c r="A10" t="s">
        <v>519</v>
      </c>
    </row>
    <row r="11" spans="1:1" x14ac:dyDescent="0.25">
      <c r="A11" t="s">
        <v>520</v>
      </c>
    </row>
    <row r="12" spans="1:1" x14ac:dyDescent="0.25">
      <c r="A12" t="s">
        <v>521</v>
      </c>
    </row>
    <row r="13" spans="1:1" x14ac:dyDescent="0.25">
      <c r="A13" t="s">
        <v>522</v>
      </c>
    </row>
    <row r="14" spans="1:1" x14ac:dyDescent="0.25">
      <c r="A14" t="s">
        <v>523</v>
      </c>
    </row>
    <row r="15" spans="1:1" x14ac:dyDescent="0.25">
      <c r="A15" t="s">
        <v>524</v>
      </c>
    </row>
    <row r="16" spans="1:1" x14ac:dyDescent="0.25">
      <c r="A16" t="s">
        <v>525</v>
      </c>
    </row>
    <row r="17" spans="1:1" x14ac:dyDescent="0.25">
      <c r="A17" t="s">
        <v>526</v>
      </c>
    </row>
    <row r="18" spans="1:1" x14ac:dyDescent="0.25">
      <c r="A18" t="s">
        <v>527</v>
      </c>
    </row>
    <row r="19" spans="1:1" x14ac:dyDescent="0.25">
      <c r="A19" t="s">
        <v>528</v>
      </c>
    </row>
    <row r="20" spans="1:1" x14ac:dyDescent="0.25">
      <c r="A20" t="s">
        <v>529</v>
      </c>
    </row>
    <row r="21" spans="1:1" x14ac:dyDescent="0.25">
      <c r="A21" t="s">
        <v>530</v>
      </c>
    </row>
    <row r="22" spans="1:1" x14ac:dyDescent="0.25">
      <c r="A22" t="s">
        <v>347</v>
      </c>
    </row>
    <row r="23" spans="1:1" x14ac:dyDescent="0.25">
      <c r="A23" t="s">
        <v>168</v>
      </c>
    </row>
    <row r="24" spans="1:1" x14ac:dyDescent="0.25">
      <c r="A24" t="s">
        <v>531</v>
      </c>
    </row>
    <row r="25" spans="1:1" x14ac:dyDescent="0.25">
      <c r="A25" t="s">
        <v>532</v>
      </c>
    </row>
    <row r="26" spans="1:1" x14ac:dyDescent="0.25">
      <c r="A26" t="s">
        <v>533</v>
      </c>
    </row>
    <row r="27" spans="1:1" x14ac:dyDescent="0.25">
      <c r="A27" t="s">
        <v>534</v>
      </c>
    </row>
    <row r="28" spans="1:1" x14ac:dyDescent="0.25">
      <c r="A28" t="s">
        <v>535</v>
      </c>
    </row>
    <row r="29" spans="1:1" x14ac:dyDescent="0.25">
      <c r="A29" t="s">
        <v>345</v>
      </c>
    </row>
    <row r="30" spans="1:1" x14ac:dyDescent="0.25">
      <c r="A30" t="s">
        <v>118</v>
      </c>
    </row>
    <row r="31" spans="1:1" x14ac:dyDescent="0.25">
      <c r="A31" t="s">
        <v>214</v>
      </c>
    </row>
    <row r="32" spans="1:1" x14ac:dyDescent="0.25">
      <c r="A32" t="s">
        <v>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Usuario_Ivai</cp:lastModifiedBy>
  <dcterms:created xsi:type="dcterms:W3CDTF">2019-01-31T02:22:58Z</dcterms:created>
  <dcterms:modified xsi:type="dcterms:W3CDTF">2019-01-31T22:39:36Z</dcterms:modified>
</cp:coreProperties>
</file>