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ormatica\Documents\Formatos Modoficados IVAI\Formatos XIX y XXXIII_4to. Trimestre_2018\Fracción XXXIII\"/>
    </mc:Choice>
  </mc:AlternateContent>
  <bookViews>
    <workbookView xWindow="0" yWindow="0" windowWidth="16608" windowHeight="9060"/>
  </bookViews>
  <sheets>
    <sheet name="Reporte de Formatos" sheetId="1" r:id="rId1"/>
    <sheet name="Hidden_1" sheetId="2" r:id="rId2"/>
    <sheet name="Tabla_451869" sheetId="3" r:id="rId3"/>
  </sheets>
  <externalReferences>
    <externalReference r:id="rId4"/>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<sst xmlns="http://schemas.openxmlformats.org/spreadsheetml/2006/main" count="466" uniqueCount="234">
  <si>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</si>
  <si>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</si>
  <si>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</si>
  <si>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</si>
  <si>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</si>
  <si>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</si>
  <si>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</si>
  <si>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</si>
  <si>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</si>
  <si>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</si>
  <si>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</si>
  <si>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</si>
  <si>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</si>
  <si>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</si>
  <si>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</si>
  <si>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</si>
  <si>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</si>
  <si>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</si>
  <si>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</si>
  <si>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</si>
  <si>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</si>
  <si>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</si>
  <si>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</si>
  <si>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</si>
  <si>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</si>
  <si>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</si>
  <si>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</si>
  <si>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</si>
  <si>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</si>
  <si>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</si>
  <si>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</si>
  <si>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</si>
  <si>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</si>
  <si>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</si>
  <si>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</si>
  <si>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</si>
  <si>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</si>
  <si>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</si>
  <si>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</si>
  <si>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</si>
  <si>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</si>
  <si>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</si>
  <si>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</si>
  <si>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</si>
  <si>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</si>
  <si>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</si>
  <si>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</si>
  <si>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</si>
  <si>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</si>
  <si>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</si>
  <si>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</si>
  <si>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</si>
  <si>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</si>
  <si>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</si>
  <si>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</si>
  <si>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</si>
  <si>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</si>
  <si>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</si>
  <si>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</si>
  <si>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</si>
  <si>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</si>
  <si>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</si>
  <si>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</si>
  <si>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</si>
  <si>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</si>
  <si>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</si>
  <si>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</si>
  <si>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</si>
  <si>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</si>
  <si>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Convenio General de Colaboración</t>
  </si>
  <si>
    <t>13/09/2007</t>
  </si>
  <si>
    <t>30/06/2008</t>
  </si>
  <si>
    <t>13/06/2008</t>
  </si>
  <si>
    <t>30/08/2008</t>
  </si>
  <si>
    <t>01/09/2008</t>
  </si>
  <si>
    <t>06/10/2010</t>
  </si>
  <si>
    <t>15/10/2010</t>
  </si>
  <si>
    <t>26/09/2013</t>
  </si>
  <si>
    <t>25/06/2014</t>
  </si>
  <si>
    <t>15/08/2014</t>
  </si>
  <si>
    <t>07/07/2015</t>
  </si>
  <si>
    <t>20/08/2015</t>
  </si>
  <si>
    <t>01/09/2015</t>
  </si>
  <si>
    <t>09/09/2015</t>
  </si>
  <si>
    <t>05/10/2015</t>
  </si>
  <si>
    <t>03/11/2015</t>
  </si>
  <si>
    <t>19/11/2015</t>
  </si>
  <si>
    <t>10/12/2015</t>
  </si>
  <si>
    <t>09/06/2016</t>
  </si>
  <si>
    <t>Por el "IFAI" el Director de Atención a la Sociedad y Relaciones Institucionales y el Director de Planeación, Promoción y Vinculación con Estados y Municipios, por el "Poder Ejecutívo" el Jefe de la Oficina del Programa de Gobierno del Estado y el Director Jurídico de la  Oficina del Programa de Gobierno del Estado, por el "IVAI" el Director de Sistemas Informáticos y el Director de Asuntos Jurídicos.</t>
  </si>
  <si>
    <t>Por parte del IVAI la Dirección de Capacitación y Vinculación Ciudadana y por la otra parte no especifica</t>
  </si>
  <si>
    <t>Por la "Universidad Cristobal Colón" el Vicerrector de Vincualción y Desarrollo y por el "IVAI" el Secretario Técnico del Consejo General.</t>
  </si>
  <si>
    <t>Por la "Universidad Villa Rica" el Director de Estudios de Posgrado y por el "IVAI" el Responsable de la Oficina de Capacitación.</t>
  </si>
  <si>
    <t>Por la Secretaría de Educación del Estado de Veracruz la Directora General de la Unidad de Planeación y Control y por el "IVAI" el Secretario General".</t>
  </si>
  <si>
    <t>Por "EL INVEDEM" el Jefe del Departamento de Fortalecimiento Municipal y por el "IVAI" la Directora de Capacitación y Vinculación Ciudadana</t>
  </si>
  <si>
    <t>Por el "ORFIS" la jefa de la Unidad de Transparencia y por "EL IVAI" la Directora de Capacitación y Vinculación Ciudadana.</t>
  </si>
  <si>
    <t>Por "EL TRIBUNAL" los titulares de la Coordinación de Información, Documentación y Transparencia y/o Coordinación de Institucionalización de la Perspectiva de Género y/o de la Coordinación de Relaciones con Organismos Electorales y/o de la Dirección del Centro de Capacitación Judicial Electoral o a quien el Presidente de la Sala Superior del "TRIBUNAL" designe y por el "IVAI" a quien el Presidente del "IVAI" designe.</t>
  </si>
  <si>
    <t>Por "LA UNIVERSIDAD" el responsable es el Titular de la Coordinación Universitaria de Transparencia, Acceso a la Información y Protección de Datos Personales y por el "IVAI" el titular y/o Encargado de la Dirección de Transparencia.</t>
  </si>
  <si>
    <t>Comisión Colegiada Escuela - Organismo.</t>
  </si>
  <si>
    <t>Por el "ORFIS" el titular de la Unidad de Acceso a la Información Pública y por "EL IVAI" la Director de Capacitación y Vinculación Ciudadana.</t>
  </si>
  <si>
    <t>Por "LA COMISIÓN" la titular o encargada de la Secretaría Ejecutiva y por el "IVAI" el titular o encargado de la Dirección de Capacitación y Vinculación Ciudadana.</t>
  </si>
  <si>
    <t>Por "LA UNIVERSIDAD" el Responsable del Prodecimiento de Acceso a la Información y Protección de Datos Personales y por el "IVAI" el Director de Capacitación y Vinculación Ciudadana.</t>
  </si>
  <si>
    <t>Por el "OPLE" el Director Ejecutivo de Capacitación Electoral y Educación Cívica y por el "IVAI" el Director de Capacitación y Vinculación Ciudadana.</t>
  </si>
  <si>
    <t>Por "LA SECRETARÍA" la Directora de Servicio Público de Carrera y por el "IVAI" el Director de Capacitación y Vinculación Ciudadana.</t>
  </si>
  <si>
    <t>Por "LA SECRETARÍA" la titular de la Unidad de Acceso a la Información Pública y por el "IVAI" el Director de Capacitación y Vinculación Ciudadana.</t>
  </si>
  <si>
    <t>Por "LA EMAAC" el Director Académico y por el "IVAI" el Director de Capacitación y Vinculación Ciudadana.</t>
  </si>
  <si>
    <t>IFAI</t>
  </si>
  <si>
    <t>ONG Contraloría Ciudadana para la Rendición de Cuentas</t>
  </si>
  <si>
    <t>Universidad Cristobal Colón</t>
  </si>
  <si>
    <t>Asociación de Periodistas de Coatzacoalcos, A.C.</t>
  </si>
  <si>
    <t>Universidad Villa Rica</t>
  </si>
  <si>
    <t>Secretaría de Educación de Veracruz</t>
  </si>
  <si>
    <t>Instituto Veracruzano de Desarrollo Municipal</t>
  </si>
  <si>
    <t>Colegio de Veracruz</t>
  </si>
  <si>
    <t>Órgano de Fiscalización Superior del Estado de Veracruz</t>
  </si>
  <si>
    <t>Tribunal Electoral del Poder Judicial de la Federación</t>
  </si>
  <si>
    <t>Universidad Tecnológica de Gutierrez Zamora</t>
  </si>
  <si>
    <t>Universidad Veracruzana</t>
  </si>
  <si>
    <t>Universidad Anáhuac</t>
  </si>
  <si>
    <t>Comisión Estatal de Derechos Humanos Veracruz</t>
  </si>
  <si>
    <t>Universidad Politécnica de Huatusco</t>
  </si>
  <si>
    <t>Organismo Público Local Electoral</t>
  </si>
  <si>
    <t>Secretaría de Finanzas y Planeación del Estado de Veracruz</t>
  </si>
  <si>
    <t>Secretaría de Trabajo y Previsión Social del Estado de Veracruz</t>
  </si>
  <si>
    <t>Escuela Mexicana de Archivos</t>
  </si>
  <si>
    <t>Instituto Tecnológico Superior de Zongolica</t>
  </si>
  <si>
    <t>Establecer las bases de coordinación entre "LAS PARTES" que permitan el desarrollo y la expansión del derecho de acceso a la información en el Estado de Veracruz de Ignacio de la Llave, poniendo a disposición del público los instrumentos técnicos e informáticos de acceso a la información gubernamental más avanzados del país, siempre en beneficio de la población entera, en los términos de la noramtividad vigente._x000D_
_x000D_
Establecimiento de bases y mecanismos operativos para que "EL IFAI" otorgue el sistema electrónico de solicitudes de acceso a la información, acceso y corrección de datos personales, sus respuestas, así como la atención de recursos, denominado "SISTEMA INFOMEX" a "EL PODER EJECUTIVO" y "EL IVAI"</t>
  </si>
  <si>
    <t>Establecimiento de las bases de colaboración que permitan llear a cabo acciones conjuntas para incidir favorablemente en la  promoción de la participación ciudadana en la agenda pública de la transparencia, el acceso a la información y la rendición de cuentas.</t>
  </si>
  <si>
    <t>Celebra acciones conjuntas de manera programada y coordinada, con relación a la difusión y desarrollo de la cultura de la transparencia y la rendición de cuentas de la gestión pública a la sociedad así como el derecho de acceso a la información pública, en el ambito del Estado de Veracruz de Ignacio de la Llave.</t>
  </si>
  <si>
    <t>Establecimiento de las bases de colaboración que permitan llevar a cabo acciones conjuntas para incidir favorablemente en la promoción de la participación ciudadana en la agenda pública de la transparencia, el acceso a la información pública y la rendición de cuentas.
Contribuir con la transparencia y la rendición de cuentas de los entes públicos obligados</t>
  </si>
  <si>
    <t>Celebrar acciones conjuntas de manera programada y coordinada, con relación a la difusión y desarrollo de la cultura de la transparencia y la rendición de cuentas de la gestión pública a la sociedad, así como del derecho de acceso a la información pública, en el ámbito del Estado de Veracruz de Ignacio de la Llave, lo que realizarán al tenor del presente CONVENIO GENERAL del que se podrán derivar acciones y programas individuales.</t>
  </si>
  <si>
    <t>Establecer mecanismos de colaboración para impulsar conjuntamente la difusión y docencia sobre la transparencia, el derecho de acceso a la información pública y la protección de atos personales. Además el promover que en lo programas y planes de estudio, libros y materiales que se utlilicen en las escuelas normales públicas del Sistema de Educación del Estado, se incluyan contenidos y referencias a los derechos tutelados en la Ley de Transparenncia y Acceso a la Información Pública del Estado de Veracruz de Ignacio de la Llave, así como el promover y gestionar el que se incluyan asignaturas que ponderen los derechos tutelados endicha Ley, dentro de las actividades académicas complementarias de las escuelas normales públicas.</t>
  </si>
  <si>
    <t>Establecer las bases generales de cooperación a partir de las cuales "EL INVEDEM" y "EL IVAI" en el ambito de sus respectivas competencias, se vincularán para la evalucación, ejecución, control y seguimiento de proyectos, programas, servicios de capacitación, consultoría y asesoría mediante acciones conjuntas de manera programada y coordinada, con relación a la difusión y desarrollo de la cultura de la transparencia y la rendición de cuentas de la gestión pública a la sociedad, así comodel derecho de acceso a la información pública, con la finalidad de promover en los municipios del Estado el ejercicio pleno de sus atribuciones en esta materia, logrando con esto el cumplimiento de lo dispuesto en la Ley de Transparencia y Acceso a la Información.</t>
  </si>
  <si>
    <t>Establecer las bases y mecanismos mediante los cuales "LAS PARTES" en el ambito de sus respectivas competencias, se comprometen a coordinar acciones reciprocamente, a fín de que tanto "EL IVAI"  como "EL COLVER", realicen estudios e investigacones, definan programas académicos conjuntamente y promuevan el fortalecimiento de sus respectivos programas de capacitación, investigación, vinculación y difusión.</t>
  </si>
  <si>
    <t>La coordinación de esfuerzos y la cooperación mutua para celebrar acciones conjuntas de manera programada, relacionada con la difusión de la cultura de la transparencia y la rendición de cuentas de la gestión pública a la sociedad y a los sujetos obligados, la protección de los datos personales, así como del derecho de acceso a la información pública, elevando con ello el cumplimiento de las obligaciones de transparencia señaladas en la Ley de la materia, lo que realizarán al tenor del presente Convenio General de Coordinación y Colaboración, del que podrán derivar acciones y programas individuales.</t>
  </si>
  <si>
    <t>El "TRIBUNAL"  a través de la Coordinación de Información, Documentación y Transparencia y/o Coordinación de Institucionalización de la Perspectiva de Género y/o de la Coordinación de Relaciones con Organismos Electorales y/o de la Dirección del Centro de Capacitación Judicial Electoral y "EL INSTITUTO" establezcan programas, proyectos, trabajos y actividades académicas e institucionales de interés reciproco en las materias de derecho de acceso a la información pública, transparencia del actuar gubernamental, rendición de cuentas, protección de datos personales, democracia, justicia electoral y en las demás materias que "LAS PARTES" determinen de común acuerdo.</t>
  </si>
  <si>
    <t>Establecer las bases por las cuales ambas partes desarrollen sus funciones sustantivas: docencia, investigación y difusión para impulsar conjuntamente el desarrollo de una cultura de la transparencia, rendición de cuentas, gobierno abierto, el derecho de acceso a la información pública, la protección de datos personales y el ejercicio de los derechos ARCO, a través de programas y proyectos en aquellas áreas de interés y beneficio mutuo, para cuyo efecto se establecerán acuerdos específicos.
Así también, para otorgar la posibilidad a jóvenes universitarios para realizar prácticas, talleres o estadías profesionales acordes al perfil de cada uno.</t>
  </si>
  <si>
    <t>Realizar acciones conjuntas de manera programada y coordinada, para impulsar conjuntamente el desarrollo de la cultura de la transparencia, rendición de cuentas, gobierno abierto, el derecho de acceso a la información pública, la protección de datos personales y en el ejercicio de los derechos ARCO (Acceso, Rectificación, Cancelación y Oposición) así como actividades de investigación, docencia y difusión de estas materias en el ámbito del estado de Veracruz de Ignacio de la Llave.</t>
  </si>
  <si>
    <t>La realización de proyectos y actividades de naturaleza cultural, académica y científica orientados a los temas de transparencia, rendición de cuentas, gobierno abierto y protección de datos personales. De la misma forma apoyar a los alumnos de la Universidad a realizar prácticas profesionales o servicio social. Al mismo tiempo - y a través de acuerdos específicos - otorgar becas o descuentos a empleados del organismo para cursar programas de maestría, diplomados o cursos cortos en la Universidad.</t>
  </si>
  <si>
    <t>La coordinación de esfuerzos y la cooperación mutua para celebrar acciones conjuntas de manera programada, relacionada con la difusión de la cultura de la transparencia y la rendición de cuentas de la gestión pública a la sociedad y a los sujetos obligados, la protección de los datos personales, así como del derecho de acceso a la información pública, elevando con ello el cumplimiento de las obligaciones de transparencia señaladas en la Ley de la materia.</t>
  </si>
  <si>
    <t>Realizar acciones conjuntas de manera programada y coordinada, para impulsar el desarrollo de una cultura de la transparencia, rendición de cuentas, gobierno abierto, el derecho de acceso a la información pública, la protección de datos personales y el ejercicio de los derechos ARCO "Acceso, Rectificación, Cancelación y Oposición", con el objetivo de conjuntar esfuerzos para el fortalecimiento de la profesionalización del personal que integra tanto "EL INSTITUTO" como "LA COMISIÓN", así como en actividades de investigación, docencia, capacitación y difusión de estas materias en el estado de Veracruz de Ignacio de la Llave.</t>
  </si>
  <si>
    <t>Coordinar acciones conjuntas para elaborar proyectos y realizar actividades de naturaleza cultural, educativa, académica y científica que contribuyan en la promoción, respeto, protección y garantía del derecho de acceso a la información, la transparencia, rendición de cuentas y protección de datos personales, dentro de un contexto de gobierno abierto y transparencia proactiva.</t>
  </si>
  <si>
    <t>Realizar acciones conjuntas para promover, fomentar y difundir la cultura de la transparencia, el acceso a la información, la rendición de cuentas, gobierno abierto y la transparencia proactiva entre los partidos políticos y la sociedad veracruzana; así como, las encaminadas a promover la cultura del voto y la participación ciudadana y el fortalecimiento de la cultura cívica  democrática.
Elaborar y ejecutar programas conjuntos de capacitación para garantizar la protección de los datos personales y el ejercicio de los derechos de acceso, rectificación, cancelación y oposición de los datos personales; así como, los relativos a la educación cívica en materia política-electoral.</t>
  </si>
  <si>
    <t>Establecer las bases y mecanismos conforme a los cuales "LAS PARTES" de manera conjunta y en la esfera de sus respectivas competencias, se comprometen a coordinar la ejecución de diversas acciones y actividades dirigidas al fortalecimiento de la cultura de la transparencia, rendición de cuentas, acceso a la información y protección de datos personales, mediante la formación y capacitación de los servidores públicos de la Administración Pública del Estado; con la finalidad de que los sujetos obligados vinculados con "LAS PARTES" realicen mejores prácticas  en el cumplimiento de las obligaciones de transparencia.</t>
  </si>
  <si>
    <t>Realizar acciones conjuntas para promover, fomentar y difundir la cultura de la transparencia, el acceso a la información, la rendición de cuentas, política de gobierno abierto y transparencia proactiva en  la sociedad veracruzana.
Elaborar y ejecutar programas conjuntos de capacitación para garantizar la protección de datos personales y el ejercicio de los Derechos de Acceso, Rectificación, Cancelación y Oposición de los mismos.</t>
  </si>
  <si>
    <t>Desarrollar programas conjuntos de especialización en técnicas metodológicas de gestión documental y mecanismos especializados para realizar una correcta sistematización conservación y administración de la información que se encuentra en los archivos que conservan los sujetos obligados, mediante la realización de actividades de naturaleza cultural, educativa, académica y científica en materia de archivística que contribuyan a promover, respetar, proteger y garantizar el derecho de acceso a la información pública, la transparencia proactiva, el gobierno abierto, la rendición de cuentas y la protección de datos personales.</t>
  </si>
  <si>
    <t>Recurso público, asignado mediante autorización presupuestaria para el ejercicio anual de cada una de las dependencias.</t>
  </si>
  <si>
    <t>En el caso de "IVAI" recurso público asignado mediante autorización presupuestaria para el ejercicio anual.
El caso de "ONG Contraloría Ciudadana para la Rendición de Cuentas" A. C.   no esta espcificado.</t>
  </si>
  <si>
    <t>En el caso de "IVAI" recurso público asignado mediante autorización presupuestaria para el ejercicio anual._x000D_
_x000D_
El caso de la Universidad no esta espcificado.</t>
  </si>
  <si>
    <t>En el caso de "IVAI" recurso público asignado mediante autorización presupuestaria para el ejercicio anual.
El caso de "Asociación de Periodistas de Coatzacolacos" A. C.  no esta espcificado.</t>
  </si>
  <si>
    <t>En el caso de "IVAI" recurso público asignado mediante autorización presupuestaria para el ejercicio anual.
El caso de "Universidad Villa Rica" A. C.  no esta espcificado.</t>
  </si>
  <si>
    <t>En el caso de "IVAI" recurso público asignado mediante autorización presupuestaria para el ejercicio anual, El caso de "Universidad Anáhuac Xalapa"  no esta espcificado.</t>
  </si>
  <si>
    <t>En el caso de "IVAI" recurso público asignado mediante autorización presupuestaria para el ejercicio anual.
El caso de "La Escuela Mexicana de Archivos" A. C. no esta especificado.</t>
  </si>
  <si>
    <t>01/09/2018</t>
  </si>
  <si>
    <t>09/11/2015</t>
  </si>
  <si>
    <t/>
  </si>
  <si>
    <t>09/09/2018</t>
  </si>
  <si>
    <t>05/10/2018</t>
  </si>
  <si>
    <t>03/11/2018</t>
  </si>
  <si>
    <t>10/12/2018</t>
  </si>
  <si>
    <t>09/06/2019</t>
  </si>
  <si>
    <t>30/05/2008</t>
  </si>
  <si>
    <t>29/01/2014</t>
  </si>
  <si>
    <t>http://www.ivai.org.mx/XX/convenio_infomex.pdf</t>
  </si>
  <si>
    <t>http://www.ivai.org.mx/XX/convenio_ong_contraloria.pdf</t>
  </si>
  <si>
    <t>http://www.ivai.org.mx/XX/convenio_ucc.pdf</t>
  </si>
  <si>
    <t>http://www.ivai.org.mx/XX/convenio_periodistas.pdf</t>
  </si>
  <si>
    <t>http://www.ivai.org.mx/XX/convenio_villarica.pdf</t>
  </si>
  <si>
    <t>http://www.ivai.org.mx/XX/Convenio_Secretaria_Educacion-IVAI.PDF</t>
  </si>
  <si>
    <t>http://www.ivai.org.mx/XX/Convenio_INVEDEM-IVAI.PDF</t>
  </si>
  <si>
    <t>http://www.ivai.org.mx/XX/Convenio_COLVER_IVAI.pdf</t>
  </si>
  <si>
    <t>http://www.ivai.org.mx/XX/Convenio_ORFIS-IVAI.pdf</t>
  </si>
  <si>
    <t>http://www.ivai.org.mx/XX/ConvenioTribunal2016.pdf</t>
  </si>
  <si>
    <t>http://www.ivai.org.mx/XX/Convenio_UTGZ.pdf</t>
  </si>
  <si>
    <t>http://www.ivai.org.mx/XX/convenio_uv_2015.pdf</t>
  </si>
  <si>
    <t>http://www.ivai.org.mx/XX/convenio_Anahuac.pdf</t>
  </si>
  <si>
    <t>http://www.ivai.org.mx/XX/Convenio_ORFIS-IVAI_2015.pdf</t>
  </si>
  <si>
    <t>http://www.ivai.org.mx/XX/convenio_DerechosHumanos.pdf</t>
  </si>
  <si>
    <t>http://www.ivai.org.mx/XX/Convenio_UPH.pdf</t>
  </si>
  <si>
    <t>http://www.ivai.org.mx/XX/Convenio_OPLE.pdf</t>
  </si>
  <si>
    <t>http://www.ivai.org.mx/XX/Convenio_Sefiplan.pdf</t>
  </si>
  <si>
    <t>http://www.ivai.org.mx/XX/Convenio_SecTrabajo.pdf</t>
  </si>
  <si>
    <t>http://www.ivai.org.mx/XX/CONVENIO_IVAI_EMAAC.pdf</t>
  </si>
  <si>
    <t>Dirección de Capacitación y Vinculación Ciudadana</t>
  </si>
  <si>
    <t>27/04/2016</t>
  </si>
  <si>
    <t>31/03/2016</t>
  </si>
  <si>
    <t>31/03/2017</t>
  </si>
  <si>
    <t>30/06/2017</t>
  </si>
  <si>
    <t>28/09/2017</t>
  </si>
  <si>
    <t>El Registro de este convenio se mantiene, derivado de lo que se marca en los Lineamientos Tecnicos Generales, el cual establece que se conservara la información del ejercicio en curso, la correspondiente al ejercicio anterior y los instrumentos jurídicos vigentes aun cuando éstos sean de ejercicios anteriores.
En termino de Periodo y Vigencia no se pone fecha ya que este convenio tiene vigencia indefinida
EL documento no ha sufrido modificaciones, por tal motivo no existe hipervínculo.</t>
  </si>
  <si>
    <t>El Registro de este convenio se mantiene, derivado de lo que se marca en los Lineamientos Tecnicos Generales, el cual establece que se conservara la información del ejercicio en curso, la correspondiente al ejercicio anterior y los instrumentos jurídicos vigentes aun cuando éstos sean de ejercicios anteriores.
En termino de Periodo y Vigencia no se pone fecha ya que este convenio tiene vigencia permanente
EL documento no ha sufrido modificaciones, por tal motivo no existe hipervínculo.</t>
  </si>
  <si>
    <t>El Registro de este convenio se mantiene, derivado de lo que se marca en los Lineamientos Tecnicos Generales, el cual establece que se conservara la información del ejercicio en curso, la correspondiente al ejercicio anterior y los instrumentos jurídicos vigentes aun cuando éstos sean de ejercicios anteriores.
EL documento no ha sufrido modificaciones, por tal motivo no existe hipervínculo.</t>
  </si>
  <si>
    <t>La realización de proyectos y actividades de naturaleza cultural, educativa, académica y científica que contribuyan a promover, respetar, proteger y garantizar el derecho de acceso a la información pública, los temas de transparencia, rendición de cuentas, gobierno abierto y protección de datos personales. De la misma forma, apoyar a los alumnos del ITS Zongolica para que realicen prácticas profesionales o su servicio social en el IVAI.</t>
  </si>
  <si>
    <t>27/03/2017</t>
  </si>
  <si>
    <t>27/03/2020</t>
  </si>
  <si>
    <t>http://www.ivai.org.mx/AL/70y15/XXXIII/ConvenioIvaiITSZongolica.pdf</t>
  </si>
  <si>
    <t>26/04/2017</t>
  </si>
  <si>
    <t>28/07/2017</t>
  </si>
  <si>
    <t>30/10/2017</t>
  </si>
  <si>
    <t>25/01/2018</t>
  </si>
  <si>
    <t>31/12/2017</t>
  </si>
  <si>
    <t>Con fundamento con el Artículo 91 Fracción XLI en el cual el Pleno Aprobara la celebración de convenios y contratos, en términos de la normatividad aplicable. Y el cual no hubo ninguna propuesta para aprobar, no se genero información en el presente trimestre</t>
  </si>
  <si>
    <t>31/03/2018</t>
  </si>
  <si>
    <t>26/02/2018</t>
  </si>
  <si>
    <t>Establece las bases de colaboración para desarrollar funciones sustantivas: docencia, investigación, servicio social y difusión para impulsar conjuntamente el desarrollo de una cultura de la transparencia, rendición de cuentas, gobierno abierto, el derecho de acceso a la información, la protección de datos personales y el ejercicio de los derechos ARCO (Acceso, Rectificación, Cancelación y Oposición), la gestión documental, así como el conocimiento de las áreas de interés común, a través de programas y proyectos.</t>
  </si>
  <si>
    <t>En el caso de "IVAI" recurso público asignado mediante autorización presupuestaria para el ejercicio anual.
El caso de "Universidad de Xalapa" no esta especificado.</t>
  </si>
  <si>
    <t>Conforme a la clausula octava, relativa al Financiamiento, no se estableció entrega de recursos públicos, en efectivo, especie o donativos.</t>
  </si>
  <si>
    <t>http://www.ivai.org.mx/AL/70y15/2018/XXXIII/ConvenioIVAI_UX.pdf</t>
  </si>
  <si>
    <t>29/04/2018</t>
  </si>
  <si>
    <t>Este Convenio es de vigencia indeterminada, al reportar este periodo se publica en el portal de IVAI y hasta la fecha que se reporta no ha tenido modificaciones.</t>
  </si>
  <si>
    <t>30/06/2018</t>
  </si>
  <si>
    <t>Convenio de colaboración celebrado entre el ORFIS y el IVAI</t>
  </si>
  <si>
    <t>09/04/2018</t>
  </si>
  <si>
    <t>El presente Convenio de Colaboración tiene porobjeto establecer las bases de apoyo a través de las cuales "ELORFIS" proporcionará a "EL INSTITUTO", sin costo alguno,el Sistema de Información y Gestión Municipal Armonizado deVeracruz (SIGMAVER), así como capacitación y asesoría parasu operación, además de las actualizaciones correspondientes,con la finalidad de que "EL INSTITUTO" dé cabal cumplimientoa las disposiciones normativas aplicables en materia de contabilidad gubernamental.</t>
  </si>
  <si>
    <t>Públicos</t>
  </si>
  <si>
    <t>29/10/2018</t>
  </si>
  <si>
    <t>26/04/2018</t>
  </si>
  <si>
    <t>http://www.ivai.org.mx/AL/70y15/2018/XXXIII/ConvenioIVAI_ORFIS.pdf</t>
  </si>
  <si>
    <t>12/07/2018</t>
  </si>
  <si>
    <t>Convenio General de Colaboración celebrado entre el Instituto Tecnológico Superior de Perote y el Instituto Veracruzano de Acceso a la Información y Protección de Datos Personales</t>
  </si>
  <si>
    <t>25/09/2018</t>
  </si>
  <si>
    <t xml:space="preserve">Dirección de Capacitación y Vinculación Ciudadana </t>
  </si>
  <si>
    <t xml:space="preserve">Brindarse apoyo recíproco en el ejercicio de sus funciones, mediante la celebración de convenios específicos de colaboración celebrados a la luz del mismo. </t>
  </si>
  <si>
    <t>Las actividades conjuntas de colaboración se llevarán a cabo según la disponibilidad presupuestal de las partes, sin que ello implique la entrega de recursos públicos.</t>
  </si>
  <si>
    <t>30/10/2018</t>
  </si>
  <si>
    <t>http://www.ivai.org.mx/AL/70y15/2018/XXXIII/ConvenioIVAI_ITSPe.pdf</t>
  </si>
  <si>
    <t xml:space="preserve">Con base en la Cláusula Décima Segunda del citado convenio, su vigencia es indeterminada, por lo que el criterio 11, por cuanto hace a la fecha de término del mismo, debe tenerse por cumplida con la presente leyenda. El criterio 12 no es atendido, pues el convenio no ha sido publicado en la Gaceta Oficial del Estado de Veracruz, al no ser requisito indispensable para su celebración. Por su parte, el criterio 14 no se atiende en virtud de que el convenio no ha sufrido modificaciones. </t>
  </si>
  <si>
    <t>Universidad de Xalapa</t>
  </si>
  <si>
    <t>Instituto Tecnológico Superior de Perote</t>
  </si>
  <si>
    <t>http://www.ivai.org.mx/AL/70y15/2018/XXXIII/Convenio-Poza-Rica.pdf</t>
  </si>
  <si>
    <t>Convenio General de Colaboración celebrado entre el H. Ayuntamiento de Poza Rica de Hidalgo, Ver., y el Instituto Veracruzano de Acceso a la Información y Protección de Datos Personales</t>
  </si>
  <si>
    <t>H. Ayuntamiento de Poza Rica</t>
  </si>
  <si>
    <t>Se desarrollen actividades, programas y proyectos de manera coordinada a fun de impulsar conjuntamente el desarrollo de la cultura de la transparencia, rendición de cuentas, gobierno abierto abierto, el derecho de acceso a la información pública, la protección de los datos personales, la gestión documental, asi como el conocimiento en áres de interes común, para cuyo efecto se estable.</t>
  </si>
  <si>
    <t xml:space="preserve">Director de Capacitación y Vinculación Ciudadana y Titular de la 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</si>
</sst>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wrapText="1"/>
    </xf>
    <xf numFmtId="14" fontId="2" fillId="0" borderId="0" xfId="0" applyNumberFormat="1" applyFont="1" applyAlignment="1">
      <alignment vertical="top"/>
    </xf>
    <xf numFmtId="0" fontId="3" fillId="0" borderId="0" xfId="1"/>
    <xf numFmtId="0" fontId="4" fillId="0" borderId="0" xfId="0" applyFont="1" applyAlignment="1">
      <alignment vertical="top"/>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ormatica/Downloads/LTAIPVIL15XX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1869"/>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vai.org.mx/AL/70y15/2018/XXXIII/ConvenioIVAI_ITSP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2" zoomScale="70" zoomScaleNormal="70" workbookViewId="0">
      <selection activeCell="A3" sqref="A3:C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11" t="s">
        <v>1</v>
      </c>
      <c r="B2" s="12"/>
      <c r="C2" s="12"/>
      <c r="D2" s="11" t="s">
        <v>2</v>
      </c>
      <c r="E2" s="12"/>
      <c r="F2" s="12"/>
      <c r="G2" s="11" t="s">
        <v>3</v>
      </c>
      <c r="H2" s="12"/>
      <c r="I2" s="12"/>
    </row>
    <row r="3" spans="1:20" x14ac:dyDescent="0.3">
      <c r="A3" s="13" t="s">
        <v>4</v>
      </c>
      <c r="B3" s="12"/>
      <c r="C3" s="12"/>
      <c r="D3" s="13" t="s">
        <v>5</v>
      </c>
      <c r="E3" s="12"/>
      <c r="F3" s="12"/>
      <c r="G3" s="13" t="s">
        <v>6</v>
      </c>
      <c r="H3" s="12"/>
      <c r="I3" s="12"/>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11" t="s">
        <v>35</v>
      </c>
      <c r="B6" s="12"/>
      <c r="C6" s="12"/>
      <c r="D6" s="12"/>
      <c r="E6" s="12"/>
      <c r="F6" s="12"/>
      <c r="G6" s="12"/>
      <c r="H6" s="12"/>
      <c r="I6" s="12"/>
      <c r="J6" s="12"/>
      <c r="K6" s="12"/>
      <c r="L6" s="12"/>
      <c r="M6" s="12"/>
      <c r="N6" s="12"/>
      <c r="O6" s="12"/>
      <c r="P6" s="12"/>
      <c r="Q6" s="12"/>
      <c r="R6" s="12"/>
      <c r="S6" s="12"/>
      <c r="T6" s="12"/>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2016</v>
      </c>
      <c r="B8" s="3">
        <v>42370</v>
      </c>
      <c r="C8" s="3">
        <v>42460</v>
      </c>
      <c r="D8" t="s">
        <v>57</v>
      </c>
      <c r="E8" t="s">
        <v>69</v>
      </c>
      <c r="F8" s="3" t="s">
        <v>70</v>
      </c>
      <c r="G8" s="5" t="s">
        <v>89</v>
      </c>
      <c r="H8">
        <v>1</v>
      </c>
      <c r="I8" s="5" t="s">
        <v>126</v>
      </c>
      <c r="J8" s="5" t="s">
        <v>146</v>
      </c>
      <c r="L8" s="4" t="s">
        <v>70</v>
      </c>
      <c r="M8" s="4" t="s">
        <v>155</v>
      </c>
      <c r="N8" s="4" t="s">
        <v>161</v>
      </c>
      <c r="O8" s="4" t="s">
        <v>163</v>
      </c>
      <c r="Q8" s="4" t="s">
        <v>183</v>
      </c>
      <c r="R8" s="6" t="s">
        <v>184</v>
      </c>
      <c r="S8" s="4" t="s">
        <v>185</v>
      </c>
      <c r="T8" s="5" t="s">
        <v>189</v>
      </c>
    </row>
    <row r="9" spans="1:20" x14ac:dyDescent="0.3">
      <c r="A9">
        <v>2016</v>
      </c>
      <c r="B9" s="3">
        <v>42370</v>
      </c>
      <c r="C9" s="3">
        <v>42460</v>
      </c>
      <c r="D9" t="s">
        <v>57</v>
      </c>
      <c r="E9" t="s">
        <v>69</v>
      </c>
      <c r="F9" s="3" t="s">
        <v>71</v>
      </c>
      <c r="G9" s="5" t="s">
        <v>90</v>
      </c>
      <c r="H9">
        <v>2</v>
      </c>
      <c r="I9" s="5" t="s">
        <v>127</v>
      </c>
      <c r="J9" s="5" t="s">
        <v>147</v>
      </c>
      <c r="L9" s="4" t="s">
        <v>71</v>
      </c>
      <c r="M9" s="4" t="s">
        <v>155</v>
      </c>
      <c r="N9" s="4" t="s">
        <v>155</v>
      </c>
      <c r="O9" s="4" t="s">
        <v>164</v>
      </c>
      <c r="Q9" s="4" t="s">
        <v>183</v>
      </c>
      <c r="R9" s="6" t="s">
        <v>184</v>
      </c>
      <c r="S9" s="4" t="s">
        <v>185</v>
      </c>
      <c r="T9" s="5" t="s">
        <v>189</v>
      </c>
    </row>
    <row r="10" spans="1:20" x14ac:dyDescent="0.3">
      <c r="A10">
        <v>2016</v>
      </c>
      <c r="B10" s="3">
        <v>42370</v>
      </c>
      <c r="C10" s="3">
        <v>42460</v>
      </c>
      <c r="D10" t="s">
        <v>57</v>
      </c>
      <c r="E10" t="s">
        <v>69</v>
      </c>
      <c r="F10" s="3" t="s">
        <v>72</v>
      </c>
      <c r="G10" s="5" t="s">
        <v>91</v>
      </c>
      <c r="H10">
        <v>3</v>
      </c>
      <c r="I10" s="5" t="s">
        <v>128</v>
      </c>
      <c r="J10" s="5" t="s">
        <v>148</v>
      </c>
      <c r="L10" s="4" t="s">
        <v>72</v>
      </c>
      <c r="M10" s="4" t="s">
        <v>155</v>
      </c>
      <c r="N10" s="4" t="s">
        <v>155</v>
      </c>
      <c r="O10" s="4" t="s">
        <v>165</v>
      </c>
      <c r="Q10" s="4" t="s">
        <v>183</v>
      </c>
      <c r="R10" s="6" t="s">
        <v>184</v>
      </c>
      <c r="S10" s="4" t="s">
        <v>185</v>
      </c>
      <c r="T10" s="5" t="s">
        <v>189</v>
      </c>
    </row>
    <row r="11" spans="1:20" x14ac:dyDescent="0.3">
      <c r="A11">
        <v>2016</v>
      </c>
      <c r="B11" s="3">
        <v>42370</v>
      </c>
      <c r="C11" s="3">
        <v>42460</v>
      </c>
      <c r="D11" t="s">
        <v>57</v>
      </c>
      <c r="E11" t="s">
        <v>69</v>
      </c>
      <c r="F11" s="3" t="s">
        <v>73</v>
      </c>
      <c r="G11" s="5" t="s">
        <v>90</v>
      </c>
      <c r="H11">
        <v>4</v>
      </c>
      <c r="I11" s="5" t="s">
        <v>129</v>
      </c>
      <c r="J11" s="5" t="s">
        <v>149</v>
      </c>
      <c r="L11" s="4" t="s">
        <v>73</v>
      </c>
      <c r="M11" s="4" t="s">
        <v>155</v>
      </c>
      <c r="N11" s="4" t="s">
        <v>155</v>
      </c>
      <c r="O11" s="4" t="s">
        <v>166</v>
      </c>
      <c r="Q11" s="4" t="s">
        <v>183</v>
      </c>
      <c r="R11" s="6" t="s">
        <v>184</v>
      </c>
      <c r="S11" s="4" t="s">
        <v>185</v>
      </c>
      <c r="T11" s="5" t="s">
        <v>189</v>
      </c>
    </row>
    <row r="12" spans="1:20" x14ac:dyDescent="0.3">
      <c r="A12">
        <v>2016</v>
      </c>
      <c r="B12" s="3">
        <v>42370</v>
      </c>
      <c r="C12" s="3">
        <v>42460</v>
      </c>
      <c r="D12" t="s">
        <v>57</v>
      </c>
      <c r="E12" t="s">
        <v>69</v>
      </c>
      <c r="F12" s="3" t="s">
        <v>74</v>
      </c>
      <c r="G12" s="5" t="s">
        <v>92</v>
      </c>
      <c r="H12">
        <v>5</v>
      </c>
      <c r="I12" s="5" t="s">
        <v>130</v>
      </c>
      <c r="J12" s="5" t="s">
        <v>150</v>
      </c>
      <c r="L12" s="4" t="s">
        <v>153</v>
      </c>
      <c r="M12" s="4" t="s">
        <v>155</v>
      </c>
      <c r="N12" s="4" t="s">
        <v>155</v>
      </c>
      <c r="O12" s="4" t="s">
        <v>167</v>
      </c>
      <c r="Q12" s="4" t="s">
        <v>183</v>
      </c>
      <c r="R12" s="6" t="s">
        <v>184</v>
      </c>
      <c r="S12" s="4" t="s">
        <v>185</v>
      </c>
      <c r="T12" s="5" t="s">
        <v>189</v>
      </c>
    </row>
    <row r="13" spans="1:20" ht="26.4" x14ac:dyDescent="0.3">
      <c r="A13">
        <v>2016</v>
      </c>
      <c r="B13" s="3">
        <v>42370</v>
      </c>
      <c r="C13" s="3">
        <v>42460</v>
      </c>
      <c r="D13" t="s">
        <v>57</v>
      </c>
      <c r="E13" t="s">
        <v>69</v>
      </c>
      <c r="F13" s="3" t="s">
        <v>75</v>
      </c>
      <c r="G13" s="5" t="s">
        <v>93</v>
      </c>
      <c r="H13">
        <v>6</v>
      </c>
      <c r="I13" s="5" t="s">
        <v>131</v>
      </c>
      <c r="J13" s="5" t="s">
        <v>146</v>
      </c>
      <c r="L13" s="4" t="s">
        <v>75</v>
      </c>
      <c r="M13" s="4" t="s">
        <v>155</v>
      </c>
      <c r="N13" s="4" t="s">
        <v>155</v>
      </c>
      <c r="O13" s="4" t="s">
        <v>168</v>
      </c>
      <c r="Q13" s="4" t="s">
        <v>183</v>
      </c>
      <c r="R13" s="6" t="s">
        <v>184</v>
      </c>
      <c r="S13" s="4" t="s">
        <v>185</v>
      </c>
      <c r="T13" s="5" t="s">
        <v>189</v>
      </c>
    </row>
    <row r="14" spans="1:20" x14ac:dyDescent="0.3">
      <c r="A14">
        <v>2016</v>
      </c>
      <c r="B14" s="3">
        <v>42370</v>
      </c>
      <c r="C14" s="3">
        <v>42460</v>
      </c>
      <c r="D14" t="s">
        <v>57</v>
      </c>
      <c r="E14" t="s">
        <v>69</v>
      </c>
      <c r="F14" s="3" t="s">
        <v>76</v>
      </c>
      <c r="G14" s="5" t="s">
        <v>94</v>
      </c>
      <c r="H14">
        <v>7</v>
      </c>
      <c r="I14" s="5" t="s">
        <v>132</v>
      </c>
      <c r="J14" s="5" t="s">
        <v>146</v>
      </c>
      <c r="L14" s="4" t="s">
        <v>76</v>
      </c>
      <c r="M14" s="4" t="s">
        <v>155</v>
      </c>
      <c r="N14" s="4" t="s">
        <v>155</v>
      </c>
      <c r="O14" s="4" t="s">
        <v>169</v>
      </c>
      <c r="Q14" s="4" t="s">
        <v>183</v>
      </c>
      <c r="R14" s="6" t="s">
        <v>184</v>
      </c>
      <c r="S14" s="4" t="s">
        <v>185</v>
      </c>
      <c r="T14" s="5" t="s">
        <v>189</v>
      </c>
    </row>
    <row r="15" spans="1:20" x14ac:dyDescent="0.3">
      <c r="A15">
        <v>2016</v>
      </c>
      <c r="B15" s="3">
        <v>42370</v>
      </c>
      <c r="C15" s="3">
        <v>42460</v>
      </c>
      <c r="D15" t="s">
        <v>57</v>
      </c>
      <c r="E15" t="s">
        <v>69</v>
      </c>
      <c r="F15" s="3" t="s">
        <v>77</v>
      </c>
      <c r="G15" s="5" t="s">
        <v>90</v>
      </c>
      <c r="H15">
        <v>8</v>
      </c>
      <c r="I15" s="5" t="s">
        <v>133</v>
      </c>
      <c r="J15" s="5" t="s">
        <v>146</v>
      </c>
      <c r="L15" s="4" t="s">
        <v>77</v>
      </c>
      <c r="M15" s="4" t="s">
        <v>155</v>
      </c>
      <c r="N15" s="4" t="s">
        <v>155</v>
      </c>
      <c r="O15" s="4" t="s">
        <v>170</v>
      </c>
      <c r="Q15" s="4" t="s">
        <v>183</v>
      </c>
      <c r="R15" s="6" t="s">
        <v>184</v>
      </c>
      <c r="S15" s="4" t="s">
        <v>185</v>
      </c>
      <c r="T15" s="5" t="s">
        <v>190</v>
      </c>
    </row>
    <row r="16" spans="1:20" x14ac:dyDescent="0.3">
      <c r="A16">
        <v>2016</v>
      </c>
      <c r="B16" s="3">
        <v>42370</v>
      </c>
      <c r="C16" s="3">
        <v>42460</v>
      </c>
      <c r="D16" t="s">
        <v>57</v>
      </c>
      <c r="E16" t="s">
        <v>69</v>
      </c>
      <c r="F16" s="3" t="s">
        <v>78</v>
      </c>
      <c r="G16" s="5" t="s">
        <v>95</v>
      </c>
      <c r="H16">
        <v>9</v>
      </c>
      <c r="I16" s="5" t="s">
        <v>134</v>
      </c>
      <c r="J16" s="5" t="s">
        <v>146</v>
      </c>
      <c r="L16" s="4" t="s">
        <v>78</v>
      </c>
      <c r="M16" s="4" t="s">
        <v>155</v>
      </c>
      <c r="N16" s="4" t="s">
        <v>162</v>
      </c>
      <c r="O16" s="4" t="s">
        <v>171</v>
      </c>
      <c r="Q16" s="4" t="s">
        <v>183</v>
      </c>
      <c r="R16" s="6" t="s">
        <v>184</v>
      </c>
      <c r="S16" s="4" t="s">
        <v>185</v>
      </c>
      <c r="T16" s="5" t="s">
        <v>190</v>
      </c>
    </row>
    <row r="17" spans="1:20" x14ac:dyDescent="0.3">
      <c r="A17">
        <v>2016</v>
      </c>
      <c r="B17" s="3">
        <v>42370</v>
      </c>
      <c r="C17" s="3">
        <v>42460</v>
      </c>
      <c r="D17" t="s">
        <v>57</v>
      </c>
      <c r="E17" t="s">
        <v>69</v>
      </c>
      <c r="F17" s="3" t="s">
        <v>79</v>
      </c>
      <c r="G17" s="5" t="s">
        <v>96</v>
      </c>
      <c r="H17">
        <v>10</v>
      </c>
      <c r="I17" s="5" t="s">
        <v>135</v>
      </c>
      <c r="J17" s="5" t="s">
        <v>146</v>
      </c>
      <c r="L17" s="4" t="s">
        <v>79</v>
      </c>
      <c r="M17" s="4" t="s">
        <v>155</v>
      </c>
      <c r="N17" s="4" t="s">
        <v>155</v>
      </c>
      <c r="O17" s="4" t="s">
        <v>172</v>
      </c>
      <c r="Q17" s="4" t="s">
        <v>183</v>
      </c>
      <c r="R17" s="6" t="s">
        <v>184</v>
      </c>
      <c r="S17" s="4" t="s">
        <v>185</v>
      </c>
      <c r="T17" s="5" t="s">
        <v>189</v>
      </c>
    </row>
    <row r="18" spans="1:20" x14ac:dyDescent="0.3">
      <c r="A18">
        <v>2016</v>
      </c>
      <c r="B18" s="3">
        <v>42370</v>
      </c>
      <c r="C18" s="3">
        <v>42460</v>
      </c>
      <c r="D18" t="s">
        <v>57</v>
      </c>
      <c r="E18" t="s">
        <v>69</v>
      </c>
      <c r="F18" s="3" t="s">
        <v>80</v>
      </c>
      <c r="G18" s="5" t="s">
        <v>90</v>
      </c>
      <c r="H18">
        <v>11</v>
      </c>
      <c r="I18" s="5" t="s">
        <v>136</v>
      </c>
      <c r="J18" s="5" t="s">
        <v>146</v>
      </c>
      <c r="L18" s="4" t="s">
        <v>80</v>
      </c>
      <c r="M18" s="4" t="s">
        <v>155</v>
      </c>
      <c r="N18" s="4" t="s">
        <v>155</v>
      </c>
      <c r="O18" s="4" t="s">
        <v>173</v>
      </c>
      <c r="Q18" s="4" t="s">
        <v>183</v>
      </c>
      <c r="R18" s="6" t="s">
        <v>184</v>
      </c>
      <c r="S18" s="4" t="s">
        <v>185</v>
      </c>
      <c r="T18" s="5" t="s">
        <v>189</v>
      </c>
    </row>
    <row r="19" spans="1:20" x14ac:dyDescent="0.3">
      <c r="A19">
        <v>2016</v>
      </c>
      <c r="B19" s="3">
        <v>42370</v>
      </c>
      <c r="C19" s="3">
        <v>42460</v>
      </c>
      <c r="D19" t="s">
        <v>57</v>
      </c>
      <c r="E19" t="s">
        <v>69</v>
      </c>
      <c r="F19" s="3" t="s">
        <v>81</v>
      </c>
      <c r="G19" s="5" t="s">
        <v>97</v>
      </c>
      <c r="H19">
        <v>12</v>
      </c>
      <c r="I19" s="5" t="s">
        <v>137</v>
      </c>
      <c r="J19" s="5" t="s">
        <v>146</v>
      </c>
      <c r="L19" s="4" t="s">
        <v>81</v>
      </c>
      <c r="M19" s="4" t="s">
        <v>155</v>
      </c>
      <c r="N19" s="4" t="s">
        <v>155</v>
      </c>
      <c r="O19" s="4" t="s">
        <v>174</v>
      </c>
      <c r="Q19" s="4" t="s">
        <v>183</v>
      </c>
      <c r="R19" s="6" t="s">
        <v>184</v>
      </c>
      <c r="S19" s="4" t="s">
        <v>185</v>
      </c>
      <c r="T19" s="5" t="s">
        <v>190</v>
      </c>
    </row>
    <row r="20" spans="1:20" x14ac:dyDescent="0.3">
      <c r="A20">
        <v>2016</v>
      </c>
      <c r="B20" s="3">
        <v>42370</v>
      </c>
      <c r="C20" s="3">
        <v>42460</v>
      </c>
      <c r="D20" t="s">
        <v>56</v>
      </c>
      <c r="E20" t="s">
        <v>69</v>
      </c>
      <c r="F20" s="3" t="s">
        <v>81</v>
      </c>
      <c r="G20" s="5" t="s">
        <v>98</v>
      </c>
      <c r="H20">
        <v>13</v>
      </c>
      <c r="I20" s="5" t="s">
        <v>138</v>
      </c>
      <c r="J20" s="5" t="s">
        <v>151</v>
      </c>
      <c r="L20" s="4" t="s">
        <v>81</v>
      </c>
      <c r="M20" s="4" t="s">
        <v>155</v>
      </c>
      <c r="N20" s="4" t="s">
        <v>155</v>
      </c>
      <c r="O20" s="4" t="s">
        <v>175</v>
      </c>
      <c r="Q20" s="4" t="s">
        <v>183</v>
      </c>
      <c r="R20" s="6" t="s">
        <v>184</v>
      </c>
      <c r="S20" s="4" t="s">
        <v>185</v>
      </c>
      <c r="T20" s="5" t="s">
        <v>190</v>
      </c>
    </row>
    <row r="21" spans="1:20" x14ac:dyDescent="0.3">
      <c r="A21">
        <v>2016</v>
      </c>
      <c r="B21" s="3">
        <v>42370</v>
      </c>
      <c r="C21" s="3">
        <v>42460</v>
      </c>
      <c r="D21" t="s">
        <v>57</v>
      </c>
      <c r="E21" t="s">
        <v>69</v>
      </c>
      <c r="F21" s="3" t="s">
        <v>82</v>
      </c>
      <c r="G21" s="5" t="s">
        <v>99</v>
      </c>
      <c r="H21">
        <v>14</v>
      </c>
      <c r="I21" s="5" t="s">
        <v>139</v>
      </c>
      <c r="J21" s="5" t="s">
        <v>146</v>
      </c>
      <c r="L21" s="4" t="s">
        <v>82</v>
      </c>
      <c r="M21" s="4" t="s">
        <v>155</v>
      </c>
      <c r="N21" s="4" t="s">
        <v>155</v>
      </c>
      <c r="O21" s="4" t="s">
        <v>176</v>
      </c>
      <c r="Q21" s="4" t="s">
        <v>183</v>
      </c>
      <c r="R21" s="6" t="s">
        <v>184</v>
      </c>
      <c r="S21" s="4" t="s">
        <v>185</v>
      </c>
      <c r="T21" s="5" t="s">
        <v>190</v>
      </c>
    </row>
    <row r="22" spans="1:20" x14ac:dyDescent="0.3">
      <c r="A22">
        <v>2016</v>
      </c>
      <c r="B22" s="3">
        <v>42370</v>
      </c>
      <c r="C22" s="3">
        <v>42460</v>
      </c>
      <c r="D22" t="s">
        <v>57</v>
      </c>
      <c r="E22" t="s">
        <v>69</v>
      </c>
      <c r="F22" s="3" t="s">
        <v>83</v>
      </c>
      <c r="G22" s="5" t="s">
        <v>100</v>
      </c>
      <c r="H22">
        <v>15</v>
      </c>
      <c r="I22" s="5" t="s">
        <v>140</v>
      </c>
      <c r="J22" s="5" t="s">
        <v>146</v>
      </c>
      <c r="L22" s="4" t="s">
        <v>83</v>
      </c>
      <c r="M22" s="4" t="s">
        <v>156</v>
      </c>
      <c r="N22" s="4" t="s">
        <v>155</v>
      </c>
      <c r="O22" s="4" t="s">
        <v>177</v>
      </c>
      <c r="Q22" s="4" t="s">
        <v>183</v>
      </c>
      <c r="R22" s="6" t="s">
        <v>184</v>
      </c>
      <c r="S22" s="4" t="s">
        <v>185</v>
      </c>
      <c r="T22" s="5" t="s">
        <v>191</v>
      </c>
    </row>
    <row r="23" spans="1:20" x14ac:dyDescent="0.3">
      <c r="A23">
        <v>2016</v>
      </c>
      <c r="B23" s="3">
        <v>42370</v>
      </c>
      <c r="C23" s="3">
        <v>42460</v>
      </c>
      <c r="D23" t="s">
        <v>57</v>
      </c>
      <c r="E23" t="s">
        <v>69</v>
      </c>
      <c r="F23" s="3" t="s">
        <v>84</v>
      </c>
      <c r="G23" s="5" t="s">
        <v>101</v>
      </c>
      <c r="H23">
        <v>16</v>
      </c>
      <c r="I23" s="5" t="s">
        <v>141</v>
      </c>
      <c r="J23" s="5" t="s">
        <v>146</v>
      </c>
      <c r="L23" s="4" t="s">
        <v>84</v>
      </c>
      <c r="M23" s="4" t="s">
        <v>157</v>
      </c>
      <c r="N23" s="4" t="s">
        <v>155</v>
      </c>
      <c r="O23" s="4" t="s">
        <v>178</v>
      </c>
      <c r="Q23" s="4" t="s">
        <v>183</v>
      </c>
      <c r="R23" s="6" t="s">
        <v>184</v>
      </c>
      <c r="S23" s="4" t="s">
        <v>185</v>
      </c>
      <c r="T23" s="5" t="s">
        <v>191</v>
      </c>
    </row>
    <row r="24" spans="1:20" x14ac:dyDescent="0.3">
      <c r="A24">
        <v>2016</v>
      </c>
      <c r="B24" s="3">
        <v>42370</v>
      </c>
      <c r="C24" s="3">
        <v>42460</v>
      </c>
      <c r="D24" t="s">
        <v>57</v>
      </c>
      <c r="E24" t="s">
        <v>69</v>
      </c>
      <c r="F24" s="3" t="s">
        <v>85</v>
      </c>
      <c r="G24" s="5" t="s">
        <v>102</v>
      </c>
      <c r="H24">
        <v>17</v>
      </c>
      <c r="I24" s="5" t="s">
        <v>142</v>
      </c>
      <c r="J24" s="5" t="s">
        <v>146</v>
      </c>
      <c r="L24" s="4" t="s">
        <v>85</v>
      </c>
      <c r="M24" s="4" t="s">
        <v>158</v>
      </c>
      <c r="N24" s="4" t="s">
        <v>155</v>
      </c>
      <c r="O24" s="4" t="s">
        <v>179</v>
      </c>
      <c r="Q24" s="4" t="s">
        <v>183</v>
      </c>
      <c r="R24" s="6" t="s">
        <v>184</v>
      </c>
      <c r="S24" s="4" t="s">
        <v>185</v>
      </c>
      <c r="T24" s="5" t="s">
        <v>191</v>
      </c>
    </row>
    <row r="25" spans="1:20" x14ac:dyDescent="0.3">
      <c r="A25">
        <v>2016</v>
      </c>
      <c r="B25" s="3">
        <v>42370</v>
      </c>
      <c r="C25" s="3">
        <v>42460</v>
      </c>
      <c r="D25" t="s">
        <v>57</v>
      </c>
      <c r="E25" t="s">
        <v>69</v>
      </c>
      <c r="F25" s="3" t="s">
        <v>86</v>
      </c>
      <c r="G25" s="5" t="s">
        <v>103</v>
      </c>
      <c r="H25">
        <v>18</v>
      </c>
      <c r="I25" s="5" t="s">
        <v>143</v>
      </c>
      <c r="J25" s="5" t="s">
        <v>146</v>
      </c>
      <c r="L25" s="4" t="s">
        <v>154</v>
      </c>
      <c r="M25" s="4" t="s">
        <v>155</v>
      </c>
      <c r="N25" s="4" t="s">
        <v>155</v>
      </c>
      <c r="O25" s="4" t="s">
        <v>180</v>
      </c>
      <c r="Q25" s="4" t="s">
        <v>183</v>
      </c>
      <c r="R25" s="6" t="s">
        <v>184</v>
      </c>
      <c r="S25" s="4" t="s">
        <v>185</v>
      </c>
      <c r="T25" s="5" t="s">
        <v>189</v>
      </c>
    </row>
    <row r="26" spans="1:20" x14ac:dyDescent="0.3">
      <c r="A26">
        <v>2016</v>
      </c>
      <c r="B26" s="3">
        <v>42370</v>
      </c>
      <c r="C26" s="3">
        <v>42460</v>
      </c>
      <c r="D26" t="s">
        <v>57</v>
      </c>
      <c r="E26" t="s">
        <v>69</v>
      </c>
      <c r="F26" s="3" t="s">
        <v>87</v>
      </c>
      <c r="G26" s="5" t="s">
        <v>104</v>
      </c>
      <c r="H26">
        <v>19</v>
      </c>
      <c r="I26" s="5" t="s">
        <v>144</v>
      </c>
      <c r="J26" s="5" t="s">
        <v>146</v>
      </c>
      <c r="L26" s="4" t="s">
        <v>87</v>
      </c>
      <c r="M26" s="4" t="s">
        <v>159</v>
      </c>
      <c r="N26" s="4" t="s">
        <v>155</v>
      </c>
      <c r="O26" s="4" t="s">
        <v>181</v>
      </c>
      <c r="Q26" s="4" t="s">
        <v>183</v>
      </c>
      <c r="R26" s="6" t="s">
        <v>184</v>
      </c>
      <c r="S26" s="4" t="s">
        <v>185</v>
      </c>
      <c r="T26" s="5" t="s">
        <v>191</v>
      </c>
    </row>
    <row r="27" spans="1:20" x14ac:dyDescent="0.3">
      <c r="A27">
        <v>2016</v>
      </c>
      <c r="B27" s="3">
        <v>42370</v>
      </c>
      <c r="C27" s="3">
        <v>42460</v>
      </c>
      <c r="D27" t="s">
        <v>56</v>
      </c>
      <c r="E27" t="s">
        <v>69</v>
      </c>
      <c r="F27" s="3" t="s">
        <v>88</v>
      </c>
      <c r="G27" s="5" t="s">
        <v>105</v>
      </c>
      <c r="H27">
        <v>20</v>
      </c>
      <c r="I27" s="5" t="s">
        <v>145</v>
      </c>
      <c r="J27" s="5" t="s">
        <v>152</v>
      </c>
      <c r="L27" s="4" t="s">
        <v>88</v>
      </c>
      <c r="M27" s="4" t="s">
        <v>160</v>
      </c>
      <c r="N27" s="4" t="s">
        <v>155</v>
      </c>
      <c r="O27" s="4" t="s">
        <v>182</v>
      </c>
      <c r="Q27" s="4" t="s">
        <v>183</v>
      </c>
      <c r="R27" s="6">
        <v>42566</v>
      </c>
      <c r="S27" s="6">
        <v>42551</v>
      </c>
      <c r="T27" s="5" t="s">
        <v>191</v>
      </c>
    </row>
    <row r="28" spans="1:20" ht="26.4" x14ac:dyDescent="0.3">
      <c r="A28">
        <v>2017</v>
      </c>
      <c r="B28" s="3">
        <v>42736</v>
      </c>
      <c r="C28" s="3">
        <v>42825</v>
      </c>
      <c r="D28" t="s">
        <v>57</v>
      </c>
      <c r="E28" t="s">
        <v>69</v>
      </c>
      <c r="F28" s="3">
        <v>42821</v>
      </c>
      <c r="G28" s="4" t="s">
        <v>183</v>
      </c>
      <c r="H28">
        <v>21</v>
      </c>
      <c r="I28" s="5" t="s">
        <v>192</v>
      </c>
      <c r="J28" s="5" t="s">
        <v>146</v>
      </c>
      <c r="L28" s="4" t="s">
        <v>193</v>
      </c>
      <c r="M28" s="4" t="s">
        <v>194</v>
      </c>
      <c r="O28" s="4" t="s">
        <v>195</v>
      </c>
      <c r="Q28" s="4" t="s">
        <v>183</v>
      </c>
      <c r="R28" s="4" t="s">
        <v>196</v>
      </c>
      <c r="S28" s="4" t="s">
        <v>186</v>
      </c>
      <c r="T28" s="5" t="s">
        <v>191</v>
      </c>
    </row>
    <row r="29" spans="1:20" x14ac:dyDescent="0.3">
      <c r="A29">
        <v>2017</v>
      </c>
      <c r="B29" s="3">
        <v>42826</v>
      </c>
      <c r="C29" s="3">
        <v>42916</v>
      </c>
      <c r="Q29" s="4" t="s">
        <v>183</v>
      </c>
      <c r="R29" s="4" t="s">
        <v>197</v>
      </c>
      <c r="S29" s="4" t="s">
        <v>187</v>
      </c>
      <c r="T29" s="5" t="s">
        <v>201</v>
      </c>
    </row>
    <row r="30" spans="1:20" x14ac:dyDescent="0.3">
      <c r="A30">
        <v>2017</v>
      </c>
      <c r="B30" s="3">
        <v>42917</v>
      </c>
      <c r="C30" s="3">
        <v>43008</v>
      </c>
      <c r="Q30" s="4" t="s">
        <v>183</v>
      </c>
      <c r="R30" s="4" t="s">
        <v>198</v>
      </c>
      <c r="S30" s="4" t="s">
        <v>188</v>
      </c>
      <c r="T30" s="5" t="s">
        <v>201</v>
      </c>
    </row>
    <row r="31" spans="1:20" x14ac:dyDescent="0.3">
      <c r="A31">
        <v>2017</v>
      </c>
      <c r="B31" s="3">
        <v>43009</v>
      </c>
      <c r="C31" s="3">
        <v>43100</v>
      </c>
      <c r="Q31" s="4" t="s">
        <v>183</v>
      </c>
      <c r="R31" s="4" t="s">
        <v>199</v>
      </c>
      <c r="S31" s="4" t="s">
        <v>200</v>
      </c>
      <c r="T31" s="5" t="s">
        <v>201</v>
      </c>
    </row>
    <row r="32" spans="1:20" x14ac:dyDescent="0.3">
      <c r="A32">
        <v>2018</v>
      </c>
      <c r="B32" s="7">
        <v>43101</v>
      </c>
      <c r="C32" s="7">
        <v>43190</v>
      </c>
      <c r="D32" s="5" t="s">
        <v>56</v>
      </c>
      <c r="E32" s="5" t="s">
        <v>69</v>
      </c>
      <c r="F32" s="5" t="s">
        <v>203</v>
      </c>
      <c r="G32" s="5" t="s">
        <v>183</v>
      </c>
      <c r="H32" s="5">
        <v>22</v>
      </c>
      <c r="I32" s="5" t="s">
        <v>204</v>
      </c>
      <c r="J32" s="5" t="s">
        <v>205</v>
      </c>
      <c r="K32" s="5" t="s">
        <v>206</v>
      </c>
      <c r="L32" s="5" t="s">
        <v>203</v>
      </c>
      <c r="M32" s="5" t="s">
        <v>155</v>
      </c>
      <c r="N32" s="5" t="s">
        <v>155</v>
      </c>
      <c r="O32" s="5" t="s">
        <v>207</v>
      </c>
      <c r="P32" s="5" t="s">
        <v>155</v>
      </c>
      <c r="Q32" s="5" t="s">
        <v>183</v>
      </c>
      <c r="R32" s="5" t="s">
        <v>208</v>
      </c>
      <c r="S32" s="5" t="s">
        <v>202</v>
      </c>
      <c r="T32" s="9" t="s">
        <v>209</v>
      </c>
    </row>
    <row r="33" spans="1:20" x14ac:dyDescent="0.3">
      <c r="A33">
        <v>2018</v>
      </c>
      <c r="B33" s="7">
        <v>43191</v>
      </c>
      <c r="C33" s="7">
        <v>43281</v>
      </c>
      <c r="D33" s="5" t="s">
        <v>57</v>
      </c>
      <c r="E33" s="5" t="s">
        <v>211</v>
      </c>
      <c r="F33" s="5" t="s">
        <v>212</v>
      </c>
      <c r="G33" s="5" t="s">
        <v>183</v>
      </c>
      <c r="H33" s="5">
        <v>23</v>
      </c>
      <c r="I33" s="5" t="s">
        <v>213</v>
      </c>
      <c r="J33" s="5" t="s">
        <v>214</v>
      </c>
      <c r="K33" s="5" t="s">
        <v>155</v>
      </c>
      <c r="L33" s="5" t="s">
        <v>212</v>
      </c>
      <c r="M33" s="5" t="s">
        <v>215</v>
      </c>
      <c r="N33" s="5" t="s">
        <v>216</v>
      </c>
      <c r="O33" s="5" t="s">
        <v>217</v>
      </c>
      <c r="P33" s="5" t="s">
        <v>155</v>
      </c>
      <c r="Q33" s="5" t="s">
        <v>183</v>
      </c>
      <c r="R33" s="5" t="s">
        <v>218</v>
      </c>
      <c r="S33" s="5" t="s">
        <v>210</v>
      </c>
      <c r="T33" s="5" t="s">
        <v>155</v>
      </c>
    </row>
    <row r="34" spans="1:20" x14ac:dyDescent="0.3">
      <c r="A34">
        <v>2018</v>
      </c>
      <c r="B34" s="7">
        <v>43282</v>
      </c>
      <c r="C34" s="7">
        <v>43373</v>
      </c>
      <c r="D34" s="5" t="s">
        <v>57</v>
      </c>
      <c r="E34" s="5" t="s">
        <v>219</v>
      </c>
      <c r="F34" s="5" t="s">
        <v>220</v>
      </c>
      <c r="G34" s="5" t="s">
        <v>221</v>
      </c>
      <c r="H34" s="5">
        <v>24</v>
      </c>
      <c r="I34" s="5" t="s">
        <v>222</v>
      </c>
      <c r="J34" s="5" t="s">
        <v>214</v>
      </c>
      <c r="K34" s="5" t="s">
        <v>223</v>
      </c>
      <c r="L34" s="5" t="s">
        <v>220</v>
      </c>
      <c r="M34" s="5" t="s">
        <v>224</v>
      </c>
      <c r="N34" s="5" t="s">
        <v>224</v>
      </c>
      <c r="O34" s="5" t="s">
        <v>225</v>
      </c>
      <c r="P34" s="5" t="s">
        <v>155</v>
      </c>
      <c r="Q34" s="5" t="s">
        <v>183</v>
      </c>
      <c r="R34" s="7">
        <v>43390</v>
      </c>
      <c r="S34" s="7">
        <v>43373</v>
      </c>
      <c r="T34" s="5" t="s">
        <v>226</v>
      </c>
    </row>
    <row r="35" spans="1:20" x14ac:dyDescent="0.3">
      <c r="A35">
        <v>2018</v>
      </c>
      <c r="B35" s="3">
        <v>43374</v>
      </c>
      <c r="C35" s="3">
        <v>43465</v>
      </c>
      <c r="D35" t="s">
        <v>57</v>
      </c>
      <c r="E35" s="9" t="s">
        <v>230</v>
      </c>
      <c r="F35" s="3">
        <v>43381</v>
      </c>
      <c r="G35" s="9" t="s">
        <v>233</v>
      </c>
      <c r="H35" s="9">
        <v>25</v>
      </c>
      <c r="I35" s="9" t="s">
        <v>232</v>
      </c>
      <c r="J35" s="5" t="s">
        <v>146</v>
      </c>
      <c r="L35" s="3">
        <v>43381</v>
      </c>
      <c r="O35" s="8" t="s">
        <v>229</v>
      </c>
      <c r="Q35" s="5" t="s">
        <v>183</v>
      </c>
      <c r="R35" s="3">
        <v>43495</v>
      </c>
      <c r="S35" s="3">
        <v>43465</v>
      </c>
      <c r="T35" s="9" t="s">
        <v>209</v>
      </c>
    </row>
  </sheetData>
  <mergeCells count="7">
    <mergeCell ref="A6:T6"/>
    <mergeCell ref="A2:C2"/>
    <mergeCell ref="D2:F2"/>
    <mergeCell ref="G2:I2"/>
    <mergeCell ref="A3:C3"/>
    <mergeCell ref="D3:F3"/>
    <mergeCell ref="G3:I3"/>
  </mergeCells>
  <dataValidations count="2">
    <dataValidation type="list" allowBlank="1" showErrorMessage="1" sqref="D8:D31 D35:D201">
      <formula1>Hidden_13</formula1>
    </dataValidation>
    <dataValidation type="list" allowBlank="1" showErrorMessage="1" sqref="D32:D34">
      <formula1>Hidden_14</formula1>
    </dataValidation>
  </dataValidations>
  <hyperlinks>
    <hyperlink ref="O35" r:id="rId1" display="http://www.ivai.org.mx/AL/70y15/2018/XXXIII/ConvenioIVAI_ITSPe.pdf"/>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5" workbookViewId="0">
      <selection activeCell="B28" sqref="B28"/>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60</v>
      </c>
      <c r="C2" t="s">
        <v>61</v>
      </c>
      <c r="D2" t="s">
        <v>62</v>
      </c>
      <c r="E2" t="s">
        <v>63</v>
      </c>
    </row>
    <row r="3" spans="1:5" x14ac:dyDescent="0.3">
      <c r="A3" s="1" t="s">
        <v>64</v>
      </c>
      <c r="B3" s="1" t="s">
        <v>65</v>
      </c>
      <c r="C3" s="1" t="s">
        <v>66</v>
      </c>
      <c r="D3" s="1" t="s">
        <v>67</v>
      </c>
      <c r="E3" s="1" t="s">
        <v>68</v>
      </c>
    </row>
    <row r="4" spans="1:5" x14ac:dyDescent="0.3">
      <c r="A4">
        <v>1</v>
      </c>
      <c r="B4" s="4" t="s">
        <v>106</v>
      </c>
    </row>
    <row r="5" spans="1:5" ht="26.4" x14ac:dyDescent="0.3">
      <c r="A5">
        <v>2</v>
      </c>
      <c r="B5" s="4" t="s">
        <v>107</v>
      </c>
    </row>
    <row r="6" spans="1:5" x14ac:dyDescent="0.3">
      <c r="A6">
        <v>3</v>
      </c>
      <c r="B6" s="4" t="s">
        <v>108</v>
      </c>
    </row>
    <row r="7" spans="1:5" x14ac:dyDescent="0.3">
      <c r="A7">
        <v>4</v>
      </c>
      <c r="B7" s="4" t="s">
        <v>109</v>
      </c>
    </row>
    <row r="8" spans="1:5" x14ac:dyDescent="0.3">
      <c r="A8">
        <v>5</v>
      </c>
      <c r="B8" s="4" t="s">
        <v>110</v>
      </c>
    </row>
    <row r="9" spans="1:5" x14ac:dyDescent="0.3">
      <c r="A9">
        <v>6</v>
      </c>
      <c r="B9" s="4" t="s">
        <v>111</v>
      </c>
    </row>
    <row r="10" spans="1:5" x14ac:dyDescent="0.3">
      <c r="A10">
        <v>7</v>
      </c>
      <c r="B10" s="4" t="s">
        <v>112</v>
      </c>
    </row>
    <row r="11" spans="1:5" x14ac:dyDescent="0.3">
      <c r="A11">
        <v>8</v>
      </c>
      <c r="B11" s="4" t="s">
        <v>113</v>
      </c>
    </row>
    <row r="12" spans="1:5" ht="26.4" x14ac:dyDescent="0.3">
      <c r="A12">
        <v>9</v>
      </c>
      <c r="B12" s="4" t="s">
        <v>114</v>
      </c>
    </row>
    <row r="13" spans="1:5" x14ac:dyDescent="0.3">
      <c r="A13">
        <v>10</v>
      </c>
      <c r="B13" s="4" t="s">
        <v>115</v>
      </c>
    </row>
    <row r="14" spans="1:5" x14ac:dyDescent="0.3">
      <c r="A14">
        <v>11</v>
      </c>
      <c r="B14" s="4" t="s">
        <v>116</v>
      </c>
    </row>
    <row r="15" spans="1:5" x14ac:dyDescent="0.3">
      <c r="A15">
        <v>12</v>
      </c>
      <c r="B15" s="4" t="s">
        <v>117</v>
      </c>
    </row>
    <row r="16" spans="1:5" x14ac:dyDescent="0.3">
      <c r="A16">
        <v>13</v>
      </c>
      <c r="B16" s="4" t="s">
        <v>118</v>
      </c>
    </row>
    <row r="17" spans="1:2" ht="26.4" x14ac:dyDescent="0.3">
      <c r="A17">
        <v>14</v>
      </c>
      <c r="B17" s="4" t="s">
        <v>114</v>
      </c>
    </row>
    <row r="18" spans="1:2" x14ac:dyDescent="0.3">
      <c r="A18">
        <v>15</v>
      </c>
      <c r="B18" s="4" t="s">
        <v>119</v>
      </c>
    </row>
    <row r="19" spans="1:2" x14ac:dyDescent="0.3">
      <c r="A19">
        <v>16</v>
      </c>
      <c r="B19" s="4" t="s">
        <v>120</v>
      </c>
    </row>
    <row r="20" spans="1:2" x14ac:dyDescent="0.3">
      <c r="A20">
        <v>17</v>
      </c>
      <c r="B20" s="4" t="s">
        <v>121</v>
      </c>
    </row>
    <row r="21" spans="1:2" ht="26.4" x14ac:dyDescent="0.3">
      <c r="A21">
        <v>18</v>
      </c>
      <c r="B21" s="4" t="s">
        <v>122</v>
      </c>
    </row>
    <row r="22" spans="1:2" ht="26.4" x14ac:dyDescent="0.3">
      <c r="A22">
        <v>19</v>
      </c>
      <c r="B22" s="4" t="s">
        <v>123</v>
      </c>
    </row>
    <row r="23" spans="1:2" x14ac:dyDescent="0.3">
      <c r="A23">
        <v>20</v>
      </c>
      <c r="B23" s="4" t="s">
        <v>124</v>
      </c>
    </row>
    <row r="24" spans="1:2" x14ac:dyDescent="0.3">
      <c r="A24">
        <v>21</v>
      </c>
      <c r="B24" s="4" t="s">
        <v>125</v>
      </c>
    </row>
    <row r="25" spans="1:2" x14ac:dyDescent="0.3">
      <c r="A25">
        <v>22</v>
      </c>
      <c r="B25" s="4" t="s">
        <v>227</v>
      </c>
    </row>
    <row r="26" spans="1:2" ht="26.4" x14ac:dyDescent="0.3">
      <c r="A26">
        <v>23</v>
      </c>
      <c r="B26" s="4" t="s">
        <v>114</v>
      </c>
    </row>
    <row r="27" spans="1:2" x14ac:dyDescent="0.3">
      <c r="A27">
        <v>24</v>
      </c>
      <c r="B27" s="4" t="s">
        <v>228</v>
      </c>
    </row>
    <row r="28" spans="1:2" x14ac:dyDescent="0.3">
      <c r="A28">
        <v>25</v>
      </c>
      <c r="B28" s="10"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2019-01-30T19:45:44Z</dcterms:created>
  <dcterms:modified xsi:type="dcterms:W3CDTF">2019-01-30T21:06:51Z</dcterms:modified>
</cp:coreProperties>
</file>