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rge Ceballos\Downloads\"/>
    </mc:Choice>
  </mc:AlternateContent>
  <bookViews>
    <workbookView xWindow="0" yWindow="0" windowWidth="19200" windowHeight="11595"/>
  </bookViews>
  <sheets>
    <sheet name="Informacion" sheetId="1" r:id="rId1"/>
    <sheet name="Hidden_1" sheetId="2" r:id="rId2"/>
    <sheet name="Hidden_2" sheetId="3" r:id="rId3"/>
    <sheet name="Hidden_3" sheetId="4" r:id="rId4"/>
    <sheet name="Hidden_4" sheetId="5" r:id="rId5"/>
  </sheets>
  <definedNames>
    <definedName name="Hidden_14">Hidden_1!$A$1:$A$4</definedName>
    <definedName name="Hidden_29">Hidden_2!$A$1:$A$4</definedName>
    <definedName name="Hidden_311">Hidden_3!$A$1:$A$2</definedName>
    <definedName name="Hidden_413">Hidden_4!$A$1:$A$12</definedName>
  </definedNames>
  <calcPr calcId="0"/>
</workbook>
</file>

<file path=xl/sharedStrings.xml><?xml version="1.0" encoding="utf-8"?>
<sst xmlns="http://schemas.openxmlformats.org/spreadsheetml/2006/main" count="454" uniqueCount="217">
  <si>
    <t>50604</t>
  </si>
  <si>
    <t>TÍTULO</t>
  </si>
  <si>
    <t>NOMBRE CORTO</t>
  </si>
  <si>
    <t>DESCRIPCIÓN</t>
  </si>
  <si>
    <t>Sentencias, ejecutorias o suspensiones en contra de resoluciones del organismo garante</t>
  </si>
  <si>
    <t>LTAIPVIL19IIIF</t>
  </si>
  <si>
    <t>1</t>
  </si>
  <si>
    <t>4</t>
  </si>
  <si>
    <t>9</t>
  </si>
  <si>
    <t>7</t>
  </si>
  <si>
    <t>2</t>
  </si>
  <si>
    <t>13</t>
  </si>
  <si>
    <t>14</t>
  </si>
  <si>
    <t>463936</t>
  </si>
  <si>
    <t>463945</t>
  </si>
  <si>
    <t>463946</t>
  </si>
  <si>
    <t>463931</t>
  </si>
  <si>
    <t>463933</t>
  </si>
  <si>
    <t>463934</t>
  </si>
  <si>
    <t>463937</t>
  </si>
  <si>
    <t>463939</t>
  </si>
  <si>
    <t>463929</t>
  </si>
  <si>
    <t>463930</t>
  </si>
  <si>
    <t>463941</t>
  </si>
  <si>
    <t>463938</t>
  </si>
  <si>
    <t>463942</t>
  </si>
  <si>
    <t>463935</t>
  </si>
  <si>
    <t>463940</t>
  </si>
  <si>
    <t>463928</t>
  </si>
  <si>
    <t>463932</t>
  </si>
  <si>
    <t>463943</t>
  </si>
  <si>
    <t>463944</t>
  </si>
  <si>
    <t>Tabla Campos</t>
  </si>
  <si>
    <t>Ejercicio</t>
  </si>
  <si>
    <t>Fecha de inicio del periodo que se informa</t>
  </si>
  <si>
    <t>Fecha de término del periodo que se informa</t>
  </si>
  <si>
    <t>Tipo de expediente (catálogo)</t>
  </si>
  <si>
    <t>Número de expediente del que se deriva la resolución que fuera impugnada</t>
  </si>
  <si>
    <t>Sujeto Obligado que resulta parte en dicho expediente</t>
  </si>
  <si>
    <t>Fecha en la que se emitió la resolución por el organismo garante</t>
  </si>
  <si>
    <t>Hipervínculo a la resolución emitida por el organismo garante</t>
  </si>
  <si>
    <t>Tipo de expediente del medio de impugnación (Catálogo)</t>
  </si>
  <si>
    <t xml:space="preserve">Número de expediente del medio de impugnación interpuesto contra la resolución emitida </t>
  </si>
  <si>
    <t>Persona que interpone el medio de impugnación (catálogo)</t>
  </si>
  <si>
    <t>Fecha de la sentencia o ejecutoria emitida en el medio de impugnación</t>
  </si>
  <si>
    <t>Sentido/efecto de la sentencia o ejecutoria del medio de impugnación (catálogo)</t>
  </si>
  <si>
    <t>Autoridad que emite la resolución del medio de impugnación</t>
  </si>
  <si>
    <t xml:space="preserve">Hipervínculo a la sentencia/ejecutoria/suspensión del medio de impugnación </t>
  </si>
  <si>
    <t>Área(s) responsable(s) que genera(n), posee(n), publica(n) y actualizan la información</t>
  </si>
  <si>
    <t>Fecha de validación</t>
  </si>
  <si>
    <t>Fecha de actualización</t>
  </si>
  <si>
    <t>Nota</t>
  </si>
  <si>
    <t>2016</t>
  </si>
  <si>
    <t>01/01/2016</t>
  </si>
  <si>
    <t>31/12/2016</t>
  </si>
  <si>
    <t>Recurso de revisión</t>
  </si>
  <si>
    <t>IVAI-REV/2096/2014/2014/III</t>
  </si>
  <si>
    <t>Ayuntamiento de Veracruz</t>
  </si>
  <si>
    <t>10/12/2014</t>
  </si>
  <si>
    <t>http://www.ivai.org.mx/resoluciones/2014/IVAI-REV-2096-2014-III.pdf</t>
  </si>
  <si>
    <t>Amparo</t>
  </si>
  <si>
    <t>A.I. 5/2016</t>
  </si>
  <si>
    <t>Particular</t>
  </si>
  <si>
    <t>29/02/2016</t>
  </si>
  <si>
    <t>Revoca</t>
  </si>
  <si>
    <t>Juzgado Quinto de Distrito en el Estado de Veracruz</t>
  </si>
  <si>
    <t>http://sise.cjf.gob.mx/SVP/word1.aspx?arch=211/02110000183380230009009002.doc_1&amp;sec=Jorge_Alberto_Garza_Ortega&amp;svp=0</t>
  </si>
  <si>
    <t xml:space="preserve">Dirección de Asuntos Jurídicos </t>
  </si>
  <si>
    <t>09/07/2018</t>
  </si>
  <si>
    <t>30/06/2018</t>
  </si>
  <si>
    <t xml:space="preserve">Versión Pública de la sentencia de amparo,  no disponible por así señalarlo en el sistema el Órgano Jurisdiccional que la emitió.
</t>
  </si>
  <si>
    <t>2017</t>
  </si>
  <si>
    <t>01/01/2017</t>
  </si>
  <si>
    <t>31/03/2017</t>
  </si>
  <si>
    <t>IVAI-REV/1245/2016/1</t>
  </si>
  <si>
    <t>Poder Judicial del Estado de Veracruz</t>
  </si>
  <si>
    <t>07/02/2017</t>
  </si>
  <si>
    <t>http://www.ivai.org.mx/resoluciones/2016/IVAI-REV-1245-2016-I.pdf</t>
  </si>
  <si>
    <t>282/2017</t>
  </si>
  <si>
    <t>23/06/2017</t>
  </si>
  <si>
    <t>Juzgado Décimoquinto de Distrito del Séptimo Circuito del Poder Judicial de la Federación, con sede en Xalapa, Veracruz.</t>
  </si>
  <si>
    <t>http://sise.cjf.gob.mx/SVP/word1.aspx?arch=760/0760000020543844011.doc_1&amp;sec=Julio_Cesar_Lopez_Cespedes&amp;svp=0</t>
  </si>
  <si>
    <t>Dirección de Asuntos Jurídicos</t>
  </si>
  <si>
    <t xml:space="preserve">No se encuentra disponible la versión pública de la sentencia dictada en el Amparo Indirecto 282/2017 del índice del Juzgado Decimoquinto de Distrito del Séptimo Circuito del Poder Judicial de la Federación, por así disponerlo dicho órgano jurisdiccional.
</t>
  </si>
  <si>
    <t>01/04/2017</t>
  </si>
  <si>
    <t>30/06/2017</t>
  </si>
  <si>
    <t>IVAI-REV-DP/01/2017/I</t>
  </si>
  <si>
    <t xml:space="preserve">Instituto Veracruzano de Acceso a la Información y Protección de Datos Personales </t>
  </si>
  <si>
    <t>24/05/2017</t>
  </si>
  <si>
    <t>http://www.ivai.org.mx/resolucionesDatos/2017/IVAI-REV-DP-01-2017-I.pdf</t>
  </si>
  <si>
    <t>657/2017</t>
  </si>
  <si>
    <t>22/12/2017</t>
  </si>
  <si>
    <t>Modifica</t>
  </si>
  <si>
    <t>http://sise.cjf.gob.mx/SVP/word1.aspx?arch=760/07600000210164510032028.docx_1&amp;sec=Uriel_Curti_Espinosa&amp;svp=1</t>
  </si>
  <si>
    <t/>
  </si>
  <si>
    <t>Denuncia</t>
  </si>
  <si>
    <t>IVAI-DIOT/004/2017/II</t>
  </si>
  <si>
    <t>Secretaría de Salud de Veracruz-Servicios de Salud de Veracruz</t>
  </si>
  <si>
    <t>17/05/2017</t>
  </si>
  <si>
    <t>http://sise.cjf.gob.mx/SVP/word1.aspx?arch=1314/1314000021020161008.doc_1&amp;sec=Flor_de_Mar%C3%ADa_Mel%C3%A9ndez_S%C3%A1nchez&amp;svp=0</t>
  </si>
  <si>
    <t>576/2017</t>
  </si>
  <si>
    <t>13/07/2017</t>
  </si>
  <si>
    <t>Juzgado Decimoséptimo de Distrito del Séptimo Circuito del Poder Judicial de la Federación con sede en Xalapa</t>
  </si>
  <si>
    <t xml:space="preserve">La sentencia dictada en el Juicio de Amparo 576/2017 del índice del Juzgado Decimoséptimo de Distrito del Séptimo Circuito del Poder Judicial de la Federación no es visible por así decretarlo dicho órgano jurisdiccional. Ademas de que no se cuenta con el hipervinculo emitido por este Organo Garante toda vez que el acuerdo impugnado se encuentra dentro del expediente IVAI-DIOT/004/2017/II ya que se trata de un acuerdo de tramite
</t>
  </si>
  <si>
    <t>01/10/2017</t>
  </si>
  <si>
    <t>30/12/2017</t>
  </si>
  <si>
    <t>IVAI-REV/938/2016/III</t>
  </si>
  <si>
    <t xml:space="preserve">Coordinación General de Comunicación Social </t>
  </si>
  <si>
    <t>03/10/2017</t>
  </si>
  <si>
    <t>http://www.ivai.org.mx/resoluciones/2016/IVAI-REV-938-2016-III.pdf</t>
  </si>
  <si>
    <t>1288/2017</t>
  </si>
  <si>
    <t>08/03/2018</t>
  </si>
  <si>
    <t>Juzgado Segundo de Distrito del Séptimo Circuito del Poder Judicial de la Federación con sede en Xalapa</t>
  </si>
  <si>
    <t>http://sise.cjf.gob.mx/SVP/word1.aspx?arch=207/0207000021911823011.doc_1&amp;sec=Miguel_%C3%81ngel_Gonz%C3%A1lez_Lim%C3%B3n&amp;svp=1</t>
  </si>
  <si>
    <t>No se cuenta con el hipervinculo emitido por este Organo Garante toda vez que el acuerdo impugnado se encuentra dentro del expediente IVAI-REV/938/2016/III  ya que se trata de un acuerdo de tramite</t>
  </si>
  <si>
    <t xml:space="preserve">IVAI-REV/2132/2017/I y su acumulado IVAI-REV/2299/2017/I </t>
  </si>
  <si>
    <t>31/10/2017</t>
  </si>
  <si>
    <t>1348/2017</t>
  </si>
  <si>
    <t>12/03/2018</t>
  </si>
  <si>
    <t xml:space="preserve">Suspende de manera provisional </t>
  </si>
  <si>
    <t>http://sise.cjf.gob.mx/siseinternet/Actuaria/VerAcuerdo.aspx?listaAcOrd=23&amp;listaCatOrg=207&amp;listaNeun=21999108&amp;listaAsuId=1&amp;listaExped=1348/2017&amp;listaFAuto=09/03/2018&amp;listaFPublicacion=12/03/2018</t>
  </si>
  <si>
    <t>Se cuenta con la resolucion del incidente de suspension en el juicio de amparo, ya que no se ha dictado sentencia en el juicio de amparo, pero se otorgó la suspensión.  Además de que el acuerdo impugnado se encuentra dentro del expediente IVAI-REV/2132/2017/I y su acumulado IVAI-REV/2299/2017/I ya que se trata de un acuerdo de tramite</t>
  </si>
  <si>
    <t>2018</t>
  </si>
  <si>
    <t>01/07/2018</t>
  </si>
  <si>
    <t>30/09/2018</t>
  </si>
  <si>
    <t>IVAI-REV/2373/2017/II</t>
  </si>
  <si>
    <t xml:space="preserve">Intituto Veracruzano de Acceso a la Información y Protección de Datos Personales  </t>
  </si>
  <si>
    <t>13/12/2017</t>
  </si>
  <si>
    <t>38/2018</t>
  </si>
  <si>
    <t>04/05/2018</t>
  </si>
  <si>
    <t>Juzgado Segundo de Distrito del Séptimo Circuito en el Estado con residencia en Xalapa, Ver.</t>
  </si>
  <si>
    <t>http://sise.cjf.gob.mx/SVP/word1.aspx?arch=207/0207000022289720011.doc_1&amp;sec=Rosal%C3%ADa__P%C3%A9rez__Aguilar&amp;svp=1</t>
  </si>
  <si>
    <t>26/10/2018</t>
  </si>
  <si>
    <t xml:space="preserve">No cuenta con el hipervinculo emitido por este Organo Garante toda vez que el acuerdo impugnado se encuentra dentro del expediente IVAI-REV/2373/2017/II, ya que se trata de un acuerdo de tramite
</t>
  </si>
  <si>
    <t>IVAI-REV/547/2017/II</t>
  </si>
  <si>
    <t xml:space="preserve">Servicios de Salud de Veracruz  </t>
  </si>
  <si>
    <t>26/02/2018</t>
  </si>
  <si>
    <t>http://www.ivai.org.mx/resoluciones/2017/IVAI-REV-547-2017-II.pdf</t>
  </si>
  <si>
    <t>255/2018</t>
  </si>
  <si>
    <t>16/07/2018</t>
  </si>
  <si>
    <t>No ampara</t>
  </si>
  <si>
    <t>Juzgado Decimooctavo de Distrito del Séptimo Circuito en el Estado con residencia en Xalapa, Ver.</t>
  </si>
  <si>
    <t>http://sise.cjf.gob.mx/siseinternet/Actuaria/VerAcuerdo.aspx?listaAcOrd=13&amp;listaCatOrg=1571&amp;listaNeun=22638426&amp;listaAsuId=1&amp;listaExped=255/2018&amp;listaFAuto=16/07/2018&amp;listaFPublicacion=20/07/2018</t>
  </si>
  <si>
    <t>Otro</t>
  </si>
  <si>
    <t>Respuesta contenida en el oficio OF/OIC/01/01/13/2018</t>
  </si>
  <si>
    <t>270/2018</t>
  </si>
  <si>
    <t>05/09/2018</t>
  </si>
  <si>
    <t>Sobresee</t>
  </si>
  <si>
    <t>http://www.dgepj.cjf.gob.mx/internet/expedientes/ExpedienteyTipo.asp?TipoAsunto=1&amp;TipoProcedimiento=979&amp;Expediente=270%2F2018&amp;g-recaptcha-response=03AJpayVGUwl_dHcZ</t>
  </si>
  <si>
    <t xml:space="preserve">No se genero Versión publica de la resolucion por haberse sobreseido el juicio fuera de audiencia. </t>
  </si>
  <si>
    <t>IVAI-CUADERNILLO/179/2018</t>
  </si>
  <si>
    <t>30/04/2018</t>
  </si>
  <si>
    <t>465/2018</t>
  </si>
  <si>
    <t>Suspende de manera definitiva</t>
  </si>
  <si>
    <t>Juzgado Primero de Distrito del Séptimo Circuito en el Estado con residencia en Xalapa, Ver.</t>
  </si>
  <si>
    <t>Inconformidad</t>
  </si>
  <si>
    <t>Recurso de inconformidad</t>
  </si>
  <si>
    <t>Recurso de revisión en materia de seguridad nacional</t>
  </si>
  <si>
    <t>Juicio de nulidad</t>
  </si>
  <si>
    <t>Consejero Jurídico</t>
  </si>
  <si>
    <t>Nulidad</t>
  </si>
  <si>
    <t>Nulidad para efectos</t>
  </si>
  <si>
    <t>Validez</t>
  </si>
  <si>
    <t>Ampara</t>
  </si>
  <si>
    <t>Desecha</t>
  </si>
  <si>
    <t>Se tiene por no presentado</t>
  </si>
  <si>
    <t>IVAI-REV/981/2018/II</t>
  </si>
  <si>
    <t>Fiscalia General del Estado de Veracruz</t>
  </si>
  <si>
    <t>972/2018</t>
  </si>
  <si>
    <t>966/2018</t>
  </si>
  <si>
    <t>http://www.ivai.org.mx/resoluciones/2018/IVAI-REV-981-2018-II.pdf</t>
  </si>
  <si>
    <t>967/2018</t>
  </si>
  <si>
    <t>968/2018</t>
  </si>
  <si>
    <t>969/2018</t>
  </si>
  <si>
    <t>970/2018</t>
  </si>
  <si>
    <t>971/2018</t>
  </si>
  <si>
    <t>985/2018</t>
  </si>
  <si>
    <t>1069/2018</t>
  </si>
  <si>
    <t>1103/2018</t>
  </si>
  <si>
    <t>998/2018</t>
  </si>
  <si>
    <t>1034/2018</t>
  </si>
  <si>
    <t>No se encuentra disponible la versión pública de la sentencia dictada en el Amparo Indirecto 465/2018 del índice del Juzgado Primero de Distrito del Séptimo Circuito del Poder Judicial de la Federación, por así disponerlo dicho órgano jurisdiccional.</t>
  </si>
  <si>
    <t>http://sise.cjf.gob.mx/siseinternet/Actuaria/VerAcuerdo.aspx?listaAcOrd=4&amp;listaCatOrg=760&amp;listaNeun=23644545&amp;listaAsuId=1&amp;listaExped=966/2018&amp;listaFAuto=16/10/2018&amp;listaFPublicacion=17/10/2018</t>
  </si>
  <si>
    <t>http://sise.cjf.gob.mx/siseinternet/Actuaria/VerAcuerdo.aspx?listaAcOrd=10&amp;listaCatOrg=760&amp;listaNeun=23644460&amp;listaAsuId=1&amp;listaExped=967/2018&amp;listaFAuto=06/11/2018&amp;listaFPublicacion=07/11/2018</t>
  </si>
  <si>
    <t>http://sise.cjf.gob.mx/siseinternet/Actuaria/VerAcuerdo.aspx?listaAcOrd=4&amp;listaCatOrg=760&amp;listaNeun=23644684&amp;listaAsuId=1&amp;listaExped=968/2018&amp;listaFAuto=09/10/2018&amp;listaFPublicacion=10/10/2018</t>
  </si>
  <si>
    <t>http://sise.cjf.gob.mx/siseinternet/Actuaria/VerAcuerdo.aspx?listaAcOrd=4&amp;listaCatOrg=760&amp;listaNeun=23644602&amp;listaAsuId=1&amp;listaExped=969/2018&amp;listaFAuto=09/10/2018&amp;listaFPublicacion=10/10/2018</t>
  </si>
  <si>
    <t>http://sise.cjf.gob.mx/siseinternet/Actuaria/VerAcuerdo.aspx?listaAcOrd=5&amp;listaCatOrg=760&amp;listaNeun=23644855&amp;listaAsuId=1&amp;listaExped=970/2018&amp;listaFAuto=09/10/2018&amp;listaFPublicacion=10/10/2018</t>
  </si>
  <si>
    <t>http://sise.cjf.gob.mx/siseinternet/Actuaria/VerAcuerdo.aspx?listaAcOrd=4&amp;listaCatOrg=760&amp;listaNeun=23645322&amp;listaAsuId=1&amp;listaExped=971/2018&amp;listaFAuto=23/10/2018&amp;listaFPublicacion=24/10/2018</t>
  </si>
  <si>
    <t>http://sise.cjf.gob.mx/siseinternet/Actuaria/VerAcuerdo.aspx?listaAcOrd=4&amp;listaCatOrg=760&amp;listaNeun=23645356&amp;listaAsuId=1&amp;listaExped=972/2018&amp;listaFAuto=09/10/2018&amp;listaFPublicacion=10/10/2018</t>
  </si>
  <si>
    <t>http://sise.cjf.gob.mx/siseinternet/Actuaria/VerAcuerdo.aspx?listaAcOrd=4&amp;listaCatOrg=760&amp;listaNeun=23695642&amp;listaAsuId=1&amp;listaExped=998/2018&amp;listaFAuto=15/10/2018&amp;listaFPublicacion=16/10/2018</t>
  </si>
  <si>
    <t>http://sise.cjf.gob.mx/siseinternet/Actuaria/VerAcuerdo.aspx?listaAcOrd=4&amp;listaCatOrg=760&amp;listaNeun=23758998&amp;listaAsuId=1&amp;listaExped=1034/2018&amp;listaFAuto=25/10/2018&amp;listaFPublicacion=26/10/2018</t>
  </si>
  <si>
    <t>http://sise.cjf.gob.mx/siseinternet/Actuaria/VerAcuerdo.aspx?listaAcOrd=6&amp;listaCatOrg=760&amp;listaNeun=23807402&amp;listaAsuId=1&amp;listaExped=1069/2018&amp;listaFAuto=06/11/2018&amp;listaFPublicacion=07/11/2018</t>
  </si>
  <si>
    <t>http://sise.cjf.gob.mx/siseinternet/Actuaria/VerAcuerdo.aspx?listaAcOrd=4&amp;listaCatOrg=760&amp;listaNeun=23867488&amp;listaAsuId=1&amp;listaExped=1103/2018&amp;listaFAuto=14/11/2018&amp;listaFPublicacion=15/11/2018</t>
  </si>
  <si>
    <t>IVAI-REV/133/2017/I</t>
  </si>
  <si>
    <t>http://www.ivai.org.mx/resoluciones/2017/IVAI-REV-133-2017-I.pdf</t>
  </si>
  <si>
    <t>Ayuntamiento de Perote</t>
  </si>
  <si>
    <t>1012/2018</t>
  </si>
  <si>
    <t>http://sise.cjf.gob.mx/siseinternet/Actuaria/VerAcuerdo.aspx?listaAcOrd=10&amp;listaCatOrg=1314&amp;listaNeun=23699621&amp;listaAsuId=1&amp;listaExped=1012/2018&amp;listaFAuto=24/10/2018&amp;listaFPublicacion=25/10/2018</t>
  </si>
  <si>
    <t>Juzgado Décimoseptimo de Distrito del Séptimo Circuito del Poder Judicial de la Federación, con sede en Xalapa, Veracruz.</t>
  </si>
  <si>
    <t>IVAI-REV/814/2015/I</t>
  </si>
  <si>
    <t>http://sise.cjf.gob.mx/siseinternet/Actuaria/VerAcuerdo.aspx?listaAcOrd=7&amp;listaCatOrg=203&amp;listaNeun=23695077&amp;listaAsuId=1&amp;listaExped=985/2018&amp;listaFAuto=31/10/2018&amp;listaFPublicacion=05/11/2018</t>
  </si>
  <si>
    <t>IVAI-DIOT/27/2018/III</t>
  </si>
  <si>
    <t>http://www.ivai.org.mx/resoluciones/2015/IVAI-REV-814-2015-I.pdf</t>
  </si>
  <si>
    <t>1117/2018</t>
  </si>
  <si>
    <t>http://sise.cjf.gob.mx/siseinternet/Actuaria/VerAcuerdo.aspx?listaAcOrd=4&amp;listaCatOrg=1571&amp;listaNeun=23881708&amp;listaAsuId=1&amp;listaExped=1117/2018&amp;listaFAuto=15/11/2018&amp;listaFPublicacion=16/11/2018</t>
  </si>
  <si>
    <t>Juzgado Décimooctavo de Distrito del Séptimo Circuito del Poder Judicial de la Federación, con sede en Xalapa, Veracruz.</t>
  </si>
  <si>
    <t xml:space="preserve">No se pone informacion en criterio de persona que impugna la resolución, ya que fue recurrida por el sujeto obligado y el catalogo previsto para dicho criterio no contempla dicha opción. </t>
  </si>
  <si>
    <t xml:space="preserve">No, se pone información en el crierio de sentido o efecto de la sentencia, toda vez, que la suspension definitiva le fue negada a la quejosa como se observa de los resolutivos de la interlocutoria dictada en el juicio de amparo 985/2018, sin que el catalogo aplicable a dicho rubro proporcione esa opción. </t>
  </si>
  <si>
    <t xml:space="preserve">No, se pone información en el criterio de  sentido o efecto de la sentencia, toda vez, que la suspension definitiva le fue negada a la quejosa como se observa de los resolutivos de la interlocutoria dictada en el juicio de amparo 1012/2018, sin que el catalogo aplicable a dicho rubro proporcione esa opción. </t>
  </si>
  <si>
    <t>IVAI-DIOT/11/2018/II</t>
  </si>
  <si>
    <t xml:space="preserve">Ayuntamiento de Poza Rica </t>
  </si>
  <si>
    <t>http://sise.cjf.gob.mx/siseinternet/Actuaria/VerAcuerdo.aspx?listaAcOrd=9&amp;listaCatOrg=585&amp;listaNeun=23888173&amp;listaAsuId=1&amp;listaExped=580/2018&amp;listaFAuto=07/12/2018&amp;listaFPublicacion=10/12/2018</t>
  </si>
  <si>
    <t>580/2018</t>
  </si>
  <si>
    <t xml:space="preserve">Juzgado Décimoprimero de Distrito del Séptimo Circuito del Poder Judicial de la Federación, con sede en Poza Rica, Veracruz </t>
  </si>
  <si>
    <t xml:space="preserve">No, se pone información en el criterio de  sentido o efecto de la sentencia, toda vez, que la suspension definitiva le fue negada a la parte  quejosa como se observa de los resolutivos de la interlocutoria dictada en el juicio de amparo 580/2018, sin que el catalogo aplicable a dicho rubro proporcione esa opción. </t>
  </si>
  <si>
    <t>http://www.ivai.org.mx/AL/74y19/2018/III/a/IVAI-DIOT-27-2018-III.pdf</t>
  </si>
  <si>
    <t>http://www.ivai.org.mx/AL/74y19/2018/III/a/IVAI-DIOT-11-2018-II.pdf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</si>
</sst>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color rgb="FF000000"/>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0" fontId="2" fillId="0" borderId="0" xfId="0" applyFont="1" applyAlignment="1">
      <alignment vertical="top" wrapText="1"/>
    </xf>
    <xf numFmtId="14" fontId="0" fillId="0" borderId="0" xfId="0" applyNumberFormat="1"/>
    <xf numFmtId="14" fontId="0" fillId="0" borderId="0" xfId="0" applyNumberFormat="1" applyAlignment="1">
      <alignment horizontal="left"/>
    </xf>
    <xf numFmtId="14" fontId="3" fillId="0" borderId="0" xfId="0" applyNumberFormat="1" applyFont="1" applyAlignment="1">
      <alignment horizontal="left" vertical="top" wrapText="1"/>
    </xf>
    <xf numFmtId="0" fontId="4" fillId="0" borderId="0" xfId="0" applyFont="1"/>
    <xf numFmtId="0" fontId="5" fillId="0" borderId="0" xfId="0" applyFont="1" applyAlignment="1">
      <alignment vertical="top" wrapText="1"/>
    </xf>
    <xf numFmtId="0" fontId="3" fillId="0" borderId="0" xfId="0" applyFont="1" applyAlignment="1">
      <alignment vertical="top" wrapText="1" shrinkToFit="1"/>
    </xf>
    <xf numFmtId="0" fontId="6" fillId="0" borderId="0" xfId="1" applyAlignment="1">
      <alignment vertical="center"/>
    </xf>
    <xf numFmtId="0" fontId="6" fillId="0" borderId="0" xfId="1"/>
    <xf numFmtId="0" fontId="6" fillId="0" borderId="0" xfId="1" applyAlignment="1">
      <alignment wrapText="1"/>
    </xf>
    <xf numFmtId="0" fontId="0" fillId="0" borderId="0" xfId="0" applyAlignment="1">
      <alignment wrapText="1"/>
    </xf>
    <xf numFmtId="14" fontId="0" fillId="0" borderId="0" xfId="0" applyNumberFormat="1" applyAlignment="1">
      <alignment vertical="top"/>
    </xf>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se.cjf.gob.mx/siseinternet/Actuaria/VerAcuerdo.aspx?listaAcOrd=4&amp;listaCatOrg=760&amp;listaNeun=23695642&amp;listaAsuId=1&amp;listaExped=998/2018&amp;listaFAuto=15/10/2018&amp;listaFPublicacion=16/10/2018" TargetMode="External"/><Relationship Id="rId13" Type="http://schemas.openxmlformats.org/officeDocument/2006/relationships/hyperlink" Target="http://www.ivai.org.mx/AL/74y19/2018/III/a/IVAI-DIOT-11-2018-II.pdf" TargetMode="External"/><Relationship Id="rId3" Type="http://schemas.openxmlformats.org/officeDocument/2006/relationships/hyperlink" Target="http://sise.cjf.gob.mx/siseinternet/Actuaria/VerAcuerdo.aspx?listaAcOrd=4&amp;listaCatOrg=760&amp;listaNeun=23644684&amp;listaAsuId=1&amp;listaExped=968/2018&amp;listaFAuto=09/10/2018&amp;listaFPublicacion=10/10/2018" TargetMode="External"/><Relationship Id="rId7" Type="http://schemas.openxmlformats.org/officeDocument/2006/relationships/hyperlink" Target="http://sise.cjf.gob.mx/siseinternet/Actuaria/VerAcuerdo.aspx?listaAcOrd=4&amp;listaCatOrg=760&amp;listaNeun=23645356&amp;listaAsuId=1&amp;listaExped=972/2018&amp;listaFAuto=09/10/2018&amp;listaFPublicacion=10/10/2018" TargetMode="External"/><Relationship Id="rId12" Type="http://schemas.openxmlformats.org/officeDocument/2006/relationships/hyperlink" Target="http://www.ivai.org.mx/AL/74y19/2018/III/a/IVAI-DIOT-27-2018-III.pdf" TargetMode="External"/><Relationship Id="rId2" Type="http://schemas.openxmlformats.org/officeDocument/2006/relationships/hyperlink" Target="http://sise.cjf.gob.mx/siseinternet/Actuaria/VerAcuerdo.aspx?listaAcOrd=10&amp;listaCatOrg=760&amp;listaNeun=23644460&amp;listaAsuId=1&amp;listaExped=967/2018&amp;listaFAuto=06/11/2018&amp;listaFPublicacion=07/11/2018" TargetMode="External"/><Relationship Id="rId1" Type="http://schemas.openxmlformats.org/officeDocument/2006/relationships/hyperlink" Target="http://sise.cjf.gob.mx/siseinternet/Actuaria/VerAcuerdo.aspx?listaAcOrd=4&amp;listaCatOrg=760&amp;listaNeun=23644545&amp;listaAsuId=1&amp;listaExped=966/2018&amp;listaFAuto=16/10/2018&amp;listaFPublicacion=17/10/2018" TargetMode="External"/><Relationship Id="rId6" Type="http://schemas.openxmlformats.org/officeDocument/2006/relationships/hyperlink" Target="http://sise.cjf.gob.mx/siseinternet/Actuaria/VerAcuerdo.aspx?listaAcOrd=4&amp;listaCatOrg=760&amp;listaNeun=23645322&amp;listaAsuId=1&amp;listaExped=971/2018&amp;listaFAuto=23/10/2018&amp;listaFPublicacion=24/10/2018" TargetMode="External"/><Relationship Id="rId11" Type="http://schemas.openxmlformats.org/officeDocument/2006/relationships/hyperlink" Target="http://sise.cjf.gob.mx/siseinternet/Actuaria/VerAcuerdo.aspx?listaAcOrd=4&amp;listaCatOrg=760&amp;listaNeun=23867488&amp;listaAsuId=1&amp;listaExped=1103/2018&amp;listaFAuto=14/11/2018&amp;listaFPublicacion=15/11/2018" TargetMode="External"/><Relationship Id="rId5" Type="http://schemas.openxmlformats.org/officeDocument/2006/relationships/hyperlink" Target="http://sise.cjf.gob.mx/siseinternet/Actuaria/VerAcuerdo.aspx?listaAcOrd=5&amp;listaCatOrg=760&amp;listaNeun=23644855&amp;listaAsuId=1&amp;listaExped=970/2018&amp;listaFAuto=09/10/2018&amp;listaFPublicacion=10/10/2018" TargetMode="External"/><Relationship Id="rId10" Type="http://schemas.openxmlformats.org/officeDocument/2006/relationships/hyperlink" Target="http://sise.cjf.gob.mx/siseinternet/Actuaria/VerAcuerdo.aspx?listaAcOrd=6&amp;listaCatOrg=760&amp;listaNeun=23807402&amp;listaAsuId=1&amp;listaExped=1069/2018&amp;listaFAuto=06/11/2018&amp;listaFPublicacion=07/11/2018" TargetMode="External"/><Relationship Id="rId4" Type="http://schemas.openxmlformats.org/officeDocument/2006/relationships/hyperlink" Target="http://sise.cjf.gob.mx/siseinternet/Actuaria/VerAcuerdo.aspx?listaAcOrd=4&amp;listaCatOrg=760&amp;listaNeun=23644602&amp;listaAsuId=1&amp;listaExped=969/2018&amp;listaFAuto=09/10/2018&amp;listaFPublicacion=10/10/2018" TargetMode="External"/><Relationship Id="rId9" Type="http://schemas.openxmlformats.org/officeDocument/2006/relationships/hyperlink" Target="http://sise.cjf.gob.mx/siseinternet/Actuaria/VerAcuerdo.aspx?listaAcOrd=4&amp;listaCatOrg=760&amp;listaNeun=23758998&amp;listaAsuId=1&amp;listaExped=1034/2018&amp;listaFAuto=25/10/2018&amp;listaFPublicacion=26/10/2018"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tabSelected="1" topLeftCell="A2" zoomScaleNormal="100" workbookViewId="0">
      <selection activeCell="E21" sqref="E21"/>
    </sheetView>
  </sheetViews>
  <sheetFormatPr baseColWidth="10" defaultColWidth="9.140625" defaultRowHeight="15" x14ac:dyDescent="0.25"/>
  <cols>
    <col min="1" max="1" width="15.140625" bestFit="1" customWidth="1"/>
    <col min="2" max="2" width="10.7109375" bestFit="1" customWidth="1"/>
    <col min="3" max="3" width="12.42578125" customWidth="1"/>
    <col min="4" max="4" width="19.85546875" customWidth="1"/>
    <col min="5" max="5" width="26" bestFit="1" customWidth="1"/>
    <col min="6" max="6" width="64.7109375" bestFit="1" customWidth="1"/>
    <col min="7" max="7" width="13.85546875" customWidth="1"/>
    <col min="8" max="8" width="58.5703125" customWidth="1"/>
    <col min="9" max="9" width="9.5703125" customWidth="1"/>
    <col min="10" max="10" width="13.42578125" customWidth="1"/>
    <col min="11" max="11" width="14.7109375" customWidth="1"/>
    <col min="12" max="12" width="15" customWidth="1"/>
    <col min="13" max="13" width="30.5703125" customWidth="1"/>
    <col min="14" max="14" width="68.42578125" bestFit="1" customWidth="1"/>
    <col min="15" max="15" width="101.85546875" customWidth="1"/>
    <col min="16" max="16" width="42.5703125" customWidth="1"/>
    <col min="17" max="17" width="12.42578125" customWidth="1"/>
    <col min="18" max="18" width="17.5703125" bestFit="1" customWidth="1"/>
    <col min="19" max="19" width="20" bestFit="1" customWidth="1"/>
    <col min="20" max="20" width="255" bestFit="1" customWidth="1"/>
  </cols>
  <sheetData>
    <row r="1" spans="1:20" hidden="1" x14ac:dyDescent="0.25">
      <c r="A1" t="s">
        <v>0</v>
      </c>
    </row>
    <row r="2" spans="1:20" x14ac:dyDescent="0.25">
      <c r="A2" s="17" t="s">
        <v>1</v>
      </c>
      <c r="B2" s="18"/>
      <c r="C2" s="18"/>
      <c r="D2" s="17" t="s">
        <v>2</v>
      </c>
      <c r="E2" s="18"/>
      <c r="F2" s="18"/>
      <c r="G2" s="17" t="s">
        <v>3</v>
      </c>
      <c r="H2" s="18"/>
      <c r="I2" s="18"/>
    </row>
    <row r="3" spans="1:20" x14ac:dyDescent="0.25">
      <c r="A3" s="19" t="s">
        <v>4</v>
      </c>
      <c r="B3" s="18"/>
      <c r="C3" s="18"/>
      <c r="D3" s="19" t="s">
        <v>5</v>
      </c>
      <c r="E3" s="18"/>
      <c r="F3" s="18"/>
      <c r="G3" s="19"/>
      <c r="H3" s="18"/>
      <c r="I3" s="18"/>
    </row>
    <row r="4" spans="1:20" hidden="1" x14ac:dyDescent="0.25">
      <c r="B4" t="s">
        <v>6</v>
      </c>
      <c r="C4" t="s">
        <v>7</v>
      </c>
      <c r="D4" t="s">
        <v>7</v>
      </c>
      <c r="E4" t="s">
        <v>8</v>
      </c>
      <c r="F4" t="s">
        <v>6</v>
      </c>
      <c r="G4" t="s">
        <v>6</v>
      </c>
      <c r="H4" t="s">
        <v>7</v>
      </c>
      <c r="I4" t="s">
        <v>9</v>
      </c>
      <c r="J4" t="s">
        <v>8</v>
      </c>
      <c r="K4" t="s">
        <v>6</v>
      </c>
      <c r="L4" t="s">
        <v>8</v>
      </c>
      <c r="M4" t="s">
        <v>7</v>
      </c>
      <c r="N4" t="s">
        <v>8</v>
      </c>
      <c r="O4" t="s">
        <v>6</v>
      </c>
      <c r="P4" t="s">
        <v>9</v>
      </c>
      <c r="Q4" t="s">
        <v>10</v>
      </c>
      <c r="R4" t="s">
        <v>7</v>
      </c>
      <c r="S4" t="s">
        <v>11</v>
      </c>
      <c r="T4" t="s">
        <v>12</v>
      </c>
    </row>
    <row r="5" spans="1:2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17" t="s">
        <v>32</v>
      </c>
      <c r="B6" s="18"/>
      <c r="C6" s="18"/>
      <c r="D6" s="18"/>
      <c r="E6" s="18"/>
      <c r="F6" s="18"/>
      <c r="G6" s="18"/>
      <c r="H6" s="18"/>
      <c r="I6" s="18"/>
      <c r="J6" s="18"/>
      <c r="K6" s="18"/>
      <c r="L6" s="18"/>
      <c r="M6" s="18"/>
      <c r="N6" s="18"/>
      <c r="O6" s="18"/>
      <c r="P6" s="18"/>
      <c r="Q6" s="18"/>
      <c r="R6" s="18"/>
      <c r="S6" s="18"/>
      <c r="T6" s="18"/>
    </row>
    <row r="7" spans="1:20" ht="102.7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row>
    <row r="8" spans="1:20" ht="45" customHeight="1" x14ac:dyDescent="0.25">
      <c r="A8" s="2" t="s">
        <v>52</v>
      </c>
      <c r="B8" s="2" t="s">
        <v>53</v>
      </c>
      <c r="C8" s="2" t="s">
        <v>54</v>
      </c>
      <c r="D8" s="2" t="s">
        <v>55</v>
      </c>
      <c r="E8" s="2" t="s">
        <v>56</v>
      </c>
      <c r="F8" s="2" t="s">
        <v>57</v>
      </c>
      <c r="G8" s="2" t="s">
        <v>58</v>
      </c>
      <c r="H8" s="2" t="s">
        <v>59</v>
      </c>
      <c r="I8" s="2" t="s">
        <v>60</v>
      </c>
      <c r="J8" s="2" t="s">
        <v>61</v>
      </c>
      <c r="K8" s="2" t="s">
        <v>62</v>
      </c>
      <c r="L8" s="2" t="s">
        <v>63</v>
      </c>
      <c r="M8" s="2" t="s">
        <v>64</v>
      </c>
      <c r="N8" s="2" t="s">
        <v>65</v>
      </c>
      <c r="O8" s="2" t="s">
        <v>66</v>
      </c>
      <c r="P8" s="2" t="s">
        <v>67</v>
      </c>
      <c r="Q8" s="2" t="s">
        <v>68</v>
      </c>
      <c r="R8" s="2" t="s">
        <v>69</v>
      </c>
      <c r="S8" s="2" t="s">
        <v>70</v>
      </c>
    </row>
    <row r="9" spans="1:20" ht="45" customHeight="1" x14ac:dyDescent="0.25">
      <c r="A9" s="2" t="s">
        <v>71</v>
      </c>
      <c r="B9" s="2" t="s">
        <v>72</v>
      </c>
      <c r="C9" s="2" t="s">
        <v>73</v>
      </c>
      <c r="D9" s="2" t="s">
        <v>55</v>
      </c>
      <c r="E9" s="2" t="s">
        <v>74</v>
      </c>
      <c r="F9" s="2" t="s">
        <v>75</v>
      </c>
      <c r="G9" s="2" t="s">
        <v>76</v>
      </c>
      <c r="H9" s="2" t="s">
        <v>77</v>
      </c>
      <c r="I9" s="2" t="s">
        <v>60</v>
      </c>
      <c r="J9" s="2" t="s">
        <v>78</v>
      </c>
      <c r="K9" s="2" t="s">
        <v>62</v>
      </c>
      <c r="L9" s="2" t="s">
        <v>79</v>
      </c>
      <c r="M9" s="2" t="s">
        <v>64</v>
      </c>
      <c r="N9" s="2" t="s">
        <v>80</v>
      </c>
      <c r="O9" s="2" t="s">
        <v>81</v>
      </c>
      <c r="P9" s="2" t="s">
        <v>82</v>
      </c>
      <c r="Q9" s="2" t="s">
        <v>68</v>
      </c>
      <c r="R9" s="2" t="s">
        <v>69</v>
      </c>
      <c r="S9" s="9" t="s">
        <v>83</v>
      </c>
    </row>
    <row r="10" spans="1:20" ht="45" customHeight="1" x14ac:dyDescent="0.25">
      <c r="A10" s="2" t="s">
        <v>71</v>
      </c>
      <c r="B10" s="2" t="s">
        <v>84</v>
      </c>
      <c r="C10" s="2" t="s">
        <v>85</v>
      </c>
      <c r="D10" s="2" t="s">
        <v>55</v>
      </c>
      <c r="E10" s="2" t="s">
        <v>86</v>
      </c>
      <c r="F10" s="2" t="s">
        <v>87</v>
      </c>
      <c r="G10" s="2" t="s">
        <v>88</v>
      </c>
      <c r="H10" s="2" t="s">
        <v>89</v>
      </c>
      <c r="I10" s="2" t="s">
        <v>60</v>
      </c>
      <c r="J10" s="2" t="s">
        <v>90</v>
      </c>
      <c r="K10" s="2" t="s">
        <v>62</v>
      </c>
      <c r="L10" s="2" t="s">
        <v>91</v>
      </c>
      <c r="M10" s="2" t="s">
        <v>92</v>
      </c>
      <c r="N10" s="2" t="s">
        <v>80</v>
      </c>
      <c r="O10" s="2" t="s">
        <v>93</v>
      </c>
      <c r="P10" s="2" t="s">
        <v>82</v>
      </c>
      <c r="Q10" s="2" t="s">
        <v>68</v>
      </c>
      <c r="R10" s="2" t="s">
        <v>69</v>
      </c>
      <c r="S10" s="2" t="s">
        <v>94</v>
      </c>
    </row>
    <row r="11" spans="1:20" ht="45" customHeight="1" x14ac:dyDescent="0.25">
      <c r="A11" s="2" t="s">
        <v>71</v>
      </c>
      <c r="B11" s="2" t="s">
        <v>84</v>
      </c>
      <c r="C11" s="2" t="s">
        <v>85</v>
      </c>
      <c r="D11" s="2" t="s">
        <v>95</v>
      </c>
      <c r="E11" s="2" t="s">
        <v>96</v>
      </c>
      <c r="F11" s="2" t="s">
        <v>97</v>
      </c>
      <c r="G11" s="2" t="s">
        <v>98</v>
      </c>
      <c r="H11" s="2" t="s">
        <v>99</v>
      </c>
      <c r="I11" s="2" t="s">
        <v>60</v>
      </c>
      <c r="J11" s="2" t="s">
        <v>100</v>
      </c>
      <c r="K11" s="2" t="s">
        <v>62</v>
      </c>
      <c r="L11" s="2" t="s">
        <v>101</v>
      </c>
      <c r="M11" s="2" t="s">
        <v>64</v>
      </c>
      <c r="N11" s="2" t="s">
        <v>102</v>
      </c>
      <c r="O11" s="2" t="s">
        <v>99</v>
      </c>
      <c r="P11" s="2" t="s">
        <v>82</v>
      </c>
      <c r="Q11" s="2" t="s">
        <v>68</v>
      </c>
      <c r="R11" s="2" t="s">
        <v>69</v>
      </c>
      <c r="S11" s="9" t="s">
        <v>103</v>
      </c>
    </row>
    <row r="12" spans="1:20" ht="45" customHeight="1" x14ac:dyDescent="0.25">
      <c r="A12" s="2" t="s">
        <v>71</v>
      </c>
      <c r="B12" s="2" t="s">
        <v>104</v>
      </c>
      <c r="C12" s="2" t="s">
        <v>105</v>
      </c>
      <c r="D12" s="2" t="s">
        <v>55</v>
      </c>
      <c r="E12" s="2" t="s">
        <v>106</v>
      </c>
      <c r="F12" s="2" t="s">
        <v>107</v>
      </c>
      <c r="G12" s="2" t="s">
        <v>108</v>
      </c>
      <c r="H12" s="2" t="s">
        <v>109</v>
      </c>
      <c r="I12" s="2" t="s">
        <v>60</v>
      </c>
      <c r="J12" s="2" t="s">
        <v>110</v>
      </c>
      <c r="K12" s="2" t="s">
        <v>62</v>
      </c>
      <c r="L12" s="2" t="s">
        <v>111</v>
      </c>
      <c r="M12" s="2" t="s">
        <v>92</v>
      </c>
      <c r="N12" s="2" t="s">
        <v>112</v>
      </c>
      <c r="O12" s="2" t="s">
        <v>113</v>
      </c>
      <c r="P12" s="2" t="s">
        <v>82</v>
      </c>
      <c r="Q12" s="2" t="s">
        <v>68</v>
      </c>
      <c r="R12" s="2" t="s">
        <v>69</v>
      </c>
      <c r="S12" s="2" t="s">
        <v>114</v>
      </c>
    </row>
    <row r="13" spans="1:20" ht="45" customHeight="1" x14ac:dyDescent="0.25">
      <c r="A13" s="2" t="s">
        <v>71</v>
      </c>
      <c r="B13" s="2" t="s">
        <v>104</v>
      </c>
      <c r="C13" s="2" t="s">
        <v>105</v>
      </c>
      <c r="D13" s="2" t="s">
        <v>55</v>
      </c>
      <c r="E13" s="2" t="s">
        <v>115</v>
      </c>
      <c r="F13" s="2" t="s">
        <v>87</v>
      </c>
      <c r="G13" s="2" t="s">
        <v>116</v>
      </c>
      <c r="H13" s="2" t="s">
        <v>94</v>
      </c>
      <c r="I13" s="2" t="s">
        <v>60</v>
      </c>
      <c r="J13" s="2" t="s">
        <v>117</v>
      </c>
      <c r="K13" s="2" t="s">
        <v>62</v>
      </c>
      <c r="L13" s="2" t="s">
        <v>118</v>
      </c>
      <c r="M13" s="2" t="s">
        <v>119</v>
      </c>
      <c r="N13" s="2" t="s">
        <v>112</v>
      </c>
      <c r="O13" s="2" t="s">
        <v>120</v>
      </c>
      <c r="P13" s="10" t="s">
        <v>67</v>
      </c>
      <c r="Q13" s="2" t="s">
        <v>68</v>
      </c>
      <c r="R13" s="2" t="s">
        <v>69</v>
      </c>
      <c r="S13" s="9" t="s">
        <v>121</v>
      </c>
    </row>
    <row r="14" spans="1:20" ht="45" customHeight="1" x14ac:dyDescent="0.25">
      <c r="A14" s="2" t="s">
        <v>122</v>
      </c>
      <c r="B14" s="2" t="s">
        <v>123</v>
      </c>
      <c r="C14" s="2" t="s">
        <v>124</v>
      </c>
      <c r="D14" s="2" t="s">
        <v>55</v>
      </c>
      <c r="E14" s="2" t="s">
        <v>125</v>
      </c>
      <c r="F14" s="2" t="s">
        <v>126</v>
      </c>
      <c r="G14" s="2" t="s">
        <v>127</v>
      </c>
      <c r="H14" s="2" t="s">
        <v>94</v>
      </c>
      <c r="I14" s="2" t="s">
        <v>60</v>
      </c>
      <c r="J14" s="2" t="s">
        <v>128</v>
      </c>
      <c r="K14" s="2" t="s">
        <v>62</v>
      </c>
      <c r="L14" s="2" t="s">
        <v>129</v>
      </c>
      <c r="M14" s="2" t="s">
        <v>64</v>
      </c>
      <c r="N14" s="2" t="s">
        <v>130</v>
      </c>
      <c r="O14" s="2" t="s">
        <v>131</v>
      </c>
      <c r="P14" s="10" t="s">
        <v>82</v>
      </c>
      <c r="Q14" s="2" t="s">
        <v>132</v>
      </c>
      <c r="R14" s="2" t="s">
        <v>124</v>
      </c>
      <c r="S14" s="9" t="s">
        <v>133</v>
      </c>
    </row>
    <row r="15" spans="1:20" ht="45" customHeight="1" x14ac:dyDescent="0.25">
      <c r="A15" s="2" t="s">
        <v>122</v>
      </c>
      <c r="B15" s="2" t="s">
        <v>123</v>
      </c>
      <c r="C15" s="2" t="s">
        <v>124</v>
      </c>
      <c r="D15" s="2" t="s">
        <v>55</v>
      </c>
      <c r="E15" s="2" t="s">
        <v>134</v>
      </c>
      <c r="F15" s="2" t="s">
        <v>135</v>
      </c>
      <c r="G15" s="2" t="s">
        <v>136</v>
      </c>
      <c r="H15" s="2" t="s">
        <v>137</v>
      </c>
      <c r="I15" s="2" t="s">
        <v>60</v>
      </c>
      <c r="J15" s="2" t="s">
        <v>138</v>
      </c>
      <c r="K15" s="2" t="s">
        <v>62</v>
      </c>
      <c r="L15" s="2" t="s">
        <v>139</v>
      </c>
      <c r="M15" s="2" t="s">
        <v>140</v>
      </c>
      <c r="N15" s="2" t="s">
        <v>141</v>
      </c>
      <c r="O15" s="2" t="s">
        <v>142</v>
      </c>
      <c r="P15" s="10" t="s">
        <v>82</v>
      </c>
      <c r="Q15" s="2" t="s">
        <v>132</v>
      </c>
      <c r="R15" s="2" t="s">
        <v>124</v>
      </c>
      <c r="S15" s="2" t="s">
        <v>94</v>
      </c>
    </row>
    <row r="16" spans="1:20" ht="45" customHeight="1" x14ac:dyDescent="0.25">
      <c r="A16" s="2" t="s">
        <v>122</v>
      </c>
      <c r="B16" s="2" t="s">
        <v>123</v>
      </c>
      <c r="C16" s="2" t="s">
        <v>124</v>
      </c>
      <c r="D16" s="2" t="s">
        <v>143</v>
      </c>
      <c r="E16" s="2" t="s">
        <v>144</v>
      </c>
      <c r="F16" s="2" t="s">
        <v>126</v>
      </c>
      <c r="G16" s="2" t="s">
        <v>136</v>
      </c>
      <c r="H16" s="2" t="s">
        <v>94</v>
      </c>
      <c r="I16" s="2" t="s">
        <v>60</v>
      </c>
      <c r="J16" s="2" t="s">
        <v>145</v>
      </c>
      <c r="K16" s="2" t="s">
        <v>62</v>
      </c>
      <c r="L16" s="2" t="s">
        <v>146</v>
      </c>
      <c r="M16" s="2" t="s">
        <v>147</v>
      </c>
      <c r="N16" s="2" t="s">
        <v>130</v>
      </c>
      <c r="O16" s="2" t="s">
        <v>148</v>
      </c>
      <c r="P16" s="10" t="s">
        <v>82</v>
      </c>
      <c r="Q16" s="2" t="s">
        <v>132</v>
      </c>
      <c r="R16" s="2" t="s">
        <v>124</v>
      </c>
      <c r="S16" s="9" t="s">
        <v>149</v>
      </c>
    </row>
    <row r="17" spans="1:19" ht="45" customHeight="1" x14ac:dyDescent="0.25">
      <c r="A17" s="2" t="s">
        <v>122</v>
      </c>
      <c r="B17" s="2" t="s">
        <v>123</v>
      </c>
      <c r="C17" s="2" t="s">
        <v>124</v>
      </c>
      <c r="D17" s="2" t="s">
        <v>143</v>
      </c>
      <c r="E17" s="2" t="s">
        <v>150</v>
      </c>
      <c r="F17" s="2" t="s">
        <v>107</v>
      </c>
      <c r="G17" s="2" t="s">
        <v>151</v>
      </c>
      <c r="H17" s="2" t="s">
        <v>94</v>
      </c>
      <c r="I17" s="2" t="s">
        <v>60</v>
      </c>
      <c r="J17" s="2" t="s">
        <v>152</v>
      </c>
      <c r="K17" s="2" t="s">
        <v>62</v>
      </c>
      <c r="L17" s="7">
        <v>43419</v>
      </c>
      <c r="M17" s="2" t="s">
        <v>140</v>
      </c>
      <c r="N17" s="2" t="s">
        <v>154</v>
      </c>
      <c r="O17" s="2"/>
      <c r="P17" s="10" t="s">
        <v>82</v>
      </c>
      <c r="Q17" s="2" t="s">
        <v>132</v>
      </c>
      <c r="R17" s="2" t="s">
        <v>124</v>
      </c>
      <c r="S17" s="9" t="s">
        <v>181</v>
      </c>
    </row>
    <row r="18" spans="1:19" ht="25.5" x14ac:dyDescent="0.25">
      <c r="A18" s="2" t="s">
        <v>122</v>
      </c>
      <c r="B18" s="5">
        <v>43374</v>
      </c>
      <c r="C18" s="5">
        <v>43465</v>
      </c>
      <c r="D18" s="2" t="s">
        <v>55</v>
      </c>
      <c r="E18" s="4" t="s">
        <v>166</v>
      </c>
      <c r="F18" s="4" t="s">
        <v>167</v>
      </c>
      <c r="G18" s="6">
        <v>43341</v>
      </c>
      <c r="H18" s="8" t="s">
        <v>170</v>
      </c>
      <c r="I18" s="2" t="s">
        <v>60</v>
      </c>
      <c r="J18" s="4" t="s">
        <v>169</v>
      </c>
      <c r="K18" s="2" t="s">
        <v>62</v>
      </c>
      <c r="L18" s="7">
        <v>43389</v>
      </c>
      <c r="M18" s="2" t="s">
        <v>153</v>
      </c>
      <c r="N18" s="4" t="s">
        <v>80</v>
      </c>
      <c r="O18" s="11" t="s">
        <v>182</v>
      </c>
      <c r="P18" s="10" t="s">
        <v>82</v>
      </c>
      <c r="Q18" s="6">
        <v>43495</v>
      </c>
      <c r="R18" s="6">
        <v>43465</v>
      </c>
    </row>
    <row r="19" spans="1:19" ht="25.5" x14ac:dyDescent="0.25">
      <c r="A19" s="2" t="s">
        <v>122</v>
      </c>
      <c r="B19" s="5">
        <v>43374</v>
      </c>
      <c r="C19" s="5">
        <v>43465</v>
      </c>
      <c r="D19" s="2" t="s">
        <v>55</v>
      </c>
      <c r="E19" s="4" t="s">
        <v>166</v>
      </c>
      <c r="F19" s="4" t="s">
        <v>167</v>
      </c>
      <c r="G19" s="6">
        <v>43341</v>
      </c>
      <c r="H19" s="8" t="s">
        <v>170</v>
      </c>
      <c r="I19" s="2" t="s">
        <v>60</v>
      </c>
      <c r="J19" s="9" t="s">
        <v>171</v>
      </c>
      <c r="K19" s="2" t="s">
        <v>62</v>
      </c>
      <c r="L19" s="7">
        <v>43410</v>
      </c>
      <c r="M19" s="2" t="s">
        <v>153</v>
      </c>
      <c r="N19" s="4" t="s">
        <v>80</v>
      </c>
      <c r="O19" s="11" t="s">
        <v>183</v>
      </c>
      <c r="P19" s="10" t="s">
        <v>82</v>
      </c>
      <c r="Q19" s="6">
        <v>43495</v>
      </c>
      <c r="R19" s="6">
        <v>43465</v>
      </c>
    </row>
    <row r="20" spans="1:19" ht="25.5" x14ac:dyDescent="0.25">
      <c r="A20" s="2" t="s">
        <v>122</v>
      </c>
      <c r="B20" s="5">
        <v>43374</v>
      </c>
      <c r="C20" s="5">
        <v>43465</v>
      </c>
      <c r="D20" s="2" t="s">
        <v>55</v>
      </c>
      <c r="E20" s="4" t="s">
        <v>166</v>
      </c>
      <c r="F20" s="4" t="s">
        <v>167</v>
      </c>
      <c r="G20" s="6">
        <v>43341</v>
      </c>
      <c r="H20" s="8" t="s">
        <v>170</v>
      </c>
      <c r="I20" s="2" t="s">
        <v>60</v>
      </c>
      <c r="J20" s="9" t="s">
        <v>172</v>
      </c>
      <c r="K20" s="2" t="s">
        <v>62</v>
      </c>
      <c r="L20" s="7">
        <v>43382</v>
      </c>
      <c r="M20" s="2" t="s">
        <v>153</v>
      </c>
      <c r="N20" s="4" t="s">
        <v>80</v>
      </c>
      <c r="O20" s="11" t="s">
        <v>184</v>
      </c>
      <c r="P20" s="10" t="s">
        <v>82</v>
      </c>
      <c r="Q20" s="6">
        <v>43495</v>
      </c>
      <c r="R20" s="6">
        <v>43465</v>
      </c>
    </row>
    <row r="21" spans="1:19" ht="25.5" x14ac:dyDescent="0.25">
      <c r="A21" s="2" t="s">
        <v>122</v>
      </c>
      <c r="B21" s="5">
        <v>43374</v>
      </c>
      <c r="C21" s="5">
        <v>43465</v>
      </c>
      <c r="D21" s="2" t="s">
        <v>55</v>
      </c>
      <c r="E21" s="4" t="s">
        <v>166</v>
      </c>
      <c r="F21" s="4" t="s">
        <v>167</v>
      </c>
      <c r="G21" s="6">
        <v>43341</v>
      </c>
      <c r="H21" s="8" t="s">
        <v>170</v>
      </c>
      <c r="I21" s="2" t="s">
        <v>60</v>
      </c>
      <c r="J21" s="9" t="s">
        <v>173</v>
      </c>
      <c r="K21" s="2" t="s">
        <v>62</v>
      </c>
      <c r="L21" s="7">
        <v>43382</v>
      </c>
      <c r="M21" s="2" t="s">
        <v>153</v>
      </c>
      <c r="N21" s="4" t="s">
        <v>80</v>
      </c>
      <c r="O21" s="11" t="s">
        <v>185</v>
      </c>
      <c r="P21" s="10" t="s">
        <v>82</v>
      </c>
      <c r="Q21" s="6">
        <v>43495</v>
      </c>
      <c r="R21" s="6">
        <v>43465</v>
      </c>
    </row>
    <row r="22" spans="1:19" ht="25.5" x14ac:dyDescent="0.25">
      <c r="A22" s="2" t="s">
        <v>122</v>
      </c>
      <c r="B22" s="5">
        <v>43374</v>
      </c>
      <c r="C22" s="5">
        <v>43465</v>
      </c>
      <c r="D22" s="2" t="s">
        <v>55</v>
      </c>
      <c r="E22" s="4" t="s">
        <v>166</v>
      </c>
      <c r="F22" s="4" t="s">
        <v>167</v>
      </c>
      <c r="G22" s="6">
        <v>43341</v>
      </c>
      <c r="H22" s="8" t="s">
        <v>170</v>
      </c>
      <c r="I22" s="2" t="s">
        <v>60</v>
      </c>
      <c r="J22" s="9" t="s">
        <v>174</v>
      </c>
      <c r="K22" s="2" t="s">
        <v>62</v>
      </c>
      <c r="L22" s="7">
        <v>43382</v>
      </c>
      <c r="M22" s="2" t="s">
        <v>153</v>
      </c>
      <c r="N22" s="4" t="s">
        <v>80</v>
      </c>
      <c r="O22" s="11" t="s">
        <v>186</v>
      </c>
      <c r="P22" s="10" t="s">
        <v>82</v>
      </c>
      <c r="Q22" s="6">
        <v>43495</v>
      </c>
      <c r="R22" s="6">
        <v>43465</v>
      </c>
    </row>
    <row r="23" spans="1:19" ht="25.5" x14ac:dyDescent="0.25">
      <c r="A23" s="2" t="s">
        <v>122</v>
      </c>
      <c r="B23" s="5">
        <v>43374</v>
      </c>
      <c r="C23" s="5">
        <v>43465</v>
      </c>
      <c r="D23" s="2" t="s">
        <v>55</v>
      </c>
      <c r="E23" s="4" t="s">
        <v>166</v>
      </c>
      <c r="F23" s="4" t="s">
        <v>167</v>
      </c>
      <c r="G23" s="6">
        <v>43341</v>
      </c>
      <c r="H23" s="8" t="s">
        <v>170</v>
      </c>
      <c r="I23" s="2" t="s">
        <v>60</v>
      </c>
      <c r="J23" s="9" t="s">
        <v>175</v>
      </c>
      <c r="K23" s="2" t="s">
        <v>62</v>
      </c>
      <c r="L23" s="7">
        <v>43396</v>
      </c>
      <c r="M23" s="2" t="s">
        <v>153</v>
      </c>
      <c r="N23" s="4" t="s">
        <v>80</v>
      </c>
      <c r="O23" s="11" t="s">
        <v>187</v>
      </c>
      <c r="P23" s="10" t="s">
        <v>82</v>
      </c>
      <c r="Q23" s="6">
        <v>43495</v>
      </c>
      <c r="R23" s="6">
        <v>43465</v>
      </c>
    </row>
    <row r="24" spans="1:19" ht="25.5" x14ac:dyDescent="0.25">
      <c r="A24" s="2" t="s">
        <v>122</v>
      </c>
      <c r="B24" s="5">
        <v>43374</v>
      </c>
      <c r="C24" s="5">
        <v>43465</v>
      </c>
      <c r="D24" s="2" t="s">
        <v>55</v>
      </c>
      <c r="E24" s="4" t="s">
        <v>166</v>
      </c>
      <c r="F24" s="4" t="s">
        <v>167</v>
      </c>
      <c r="G24" s="6">
        <v>43341</v>
      </c>
      <c r="H24" s="8" t="s">
        <v>170</v>
      </c>
      <c r="I24" s="2" t="s">
        <v>60</v>
      </c>
      <c r="J24" s="9" t="s">
        <v>168</v>
      </c>
      <c r="K24" s="2" t="s">
        <v>62</v>
      </c>
      <c r="L24" s="7">
        <v>43382</v>
      </c>
      <c r="M24" s="2" t="s">
        <v>153</v>
      </c>
      <c r="N24" s="4" t="s">
        <v>80</v>
      </c>
      <c r="O24" s="11" t="s">
        <v>188</v>
      </c>
      <c r="P24" s="10" t="s">
        <v>82</v>
      </c>
      <c r="Q24" s="6">
        <v>43495</v>
      </c>
      <c r="R24" s="6">
        <v>43465</v>
      </c>
    </row>
    <row r="25" spans="1:19" ht="25.5" x14ac:dyDescent="0.25">
      <c r="A25" s="2" t="s">
        <v>122</v>
      </c>
      <c r="B25" s="5">
        <v>43374</v>
      </c>
      <c r="C25" s="5">
        <v>43465</v>
      </c>
      <c r="D25" s="2" t="s">
        <v>55</v>
      </c>
      <c r="E25" s="4" t="s">
        <v>166</v>
      </c>
      <c r="F25" s="4" t="s">
        <v>167</v>
      </c>
      <c r="G25" s="6">
        <v>43341</v>
      </c>
      <c r="H25" s="8" t="s">
        <v>170</v>
      </c>
      <c r="I25" s="2" t="s">
        <v>60</v>
      </c>
      <c r="J25" s="9" t="s">
        <v>179</v>
      </c>
      <c r="K25" s="2" t="s">
        <v>62</v>
      </c>
      <c r="L25" s="7">
        <v>43388</v>
      </c>
      <c r="M25" s="2" t="s">
        <v>153</v>
      </c>
      <c r="N25" s="4" t="s">
        <v>80</v>
      </c>
      <c r="O25" s="11" t="s">
        <v>189</v>
      </c>
      <c r="P25" s="10" t="s">
        <v>82</v>
      </c>
      <c r="Q25" s="6">
        <v>43495</v>
      </c>
      <c r="R25" s="6">
        <v>43465</v>
      </c>
    </row>
    <row r="26" spans="1:19" ht="25.5" x14ac:dyDescent="0.25">
      <c r="A26" s="2" t="s">
        <v>122</v>
      </c>
      <c r="B26" s="5">
        <v>43374</v>
      </c>
      <c r="C26" s="5">
        <v>43465</v>
      </c>
      <c r="D26" s="2" t="s">
        <v>55</v>
      </c>
      <c r="E26" s="4" t="s">
        <v>166</v>
      </c>
      <c r="F26" s="4" t="s">
        <v>167</v>
      </c>
      <c r="G26" s="6">
        <v>43341</v>
      </c>
      <c r="H26" s="8" t="s">
        <v>170</v>
      </c>
      <c r="I26" s="2" t="s">
        <v>60</v>
      </c>
      <c r="J26" s="9" t="s">
        <v>180</v>
      </c>
      <c r="K26" s="2" t="s">
        <v>62</v>
      </c>
      <c r="L26" s="7">
        <v>43398</v>
      </c>
      <c r="M26" s="2" t="s">
        <v>153</v>
      </c>
      <c r="N26" s="4" t="s">
        <v>80</v>
      </c>
      <c r="O26" s="11" t="s">
        <v>190</v>
      </c>
      <c r="P26" s="10" t="s">
        <v>82</v>
      </c>
      <c r="Q26" s="6">
        <v>43495</v>
      </c>
      <c r="R26" s="6">
        <v>43465</v>
      </c>
    </row>
    <row r="27" spans="1:19" ht="25.5" x14ac:dyDescent="0.25">
      <c r="A27" s="2" t="s">
        <v>122</v>
      </c>
      <c r="B27" s="5">
        <v>43374</v>
      </c>
      <c r="C27" s="5">
        <v>43465</v>
      </c>
      <c r="D27" s="2" t="s">
        <v>55</v>
      </c>
      <c r="E27" s="4" t="s">
        <v>166</v>
      </c>
      <c r="F27" s="4" t="s">
        <v>167</v>
      </c>
      <c r="G27" s="6">
        <v>43341</v>
      </c>
      <c r="H27" s="8" t="s">
        <v>170</v>
      </c>
      <c r="I27" s="2" t="s">
        <v>60</v>
      </c>
      <c r="J27" s="9" t="s">
        <v>177</v>
      </c>
      <c r="K27" s="2" t="s">
        <v>62</v>
      </c>
      <c r="L27" s="7">
        <v>43410</v>
      </c>
      <c r="M27" s="2" t="s">
        <v>153</v>
      </c>
      <c r="N27" s="4" t="s">
        <v>80</v>
      </c>
      <c r="O27" s="11" t="s">
        <v>191</v>
      </c>
      <c r="P27" s="10" t="s">
        <v>82</v>
      </c>
      <c r="Q27" s="6">
        <v>43495</v>
      </c>
      <c r="R27" s="6">
        <v>43465</v>
      </c>
    </row>
    <row r="28" spans="1:19" ht="25.5" x14ac:dyDescent="0.25">
      <c r="A28" s="2" t="s">
        <v>122</v>
      </c>
      <c r="B28" s="5">
        <v>43374</v>
      </c>
      <c r="C28" s="5">
        <v>43465</v>
      </c>
      <c r="D28" s="2" t="s">
        <v>55</v>
      </c>
      <c r="E28" s="4" t="s">
        <v>166</v>
      </c>
      <c r="F28" s="4" t="s">
        <v>167</v>
      </c>
      <c r="G28" s="6">
        <v>43341</v>
      </c>
      <c r="H28" s="8" t="s">
        <v>170</v>
      </c>
      <c r="I28" s="2" t="s">
        <v>60</v>
      </c>
      <c r="J28" s="9" t="s">
        <v>178</v>
      </c>
      <c r="K28" s="2" t="s">
        <v>62</v>
      </c>
      <c r="L28" s="7">
        <v>43418</v>
      </c>
      <c r="M28" s="2" t="s">
        <v>153</v>
      </c>
      <c r="N28" s="4" t="s">
        <v>80</v>
      </c>
      <c r="O28" s="11" t="s">
        <v>192</v>
      </c>
      <c r="P28" s="10" t="s">
        <v>82</v>
      </c>
      <c r="Q28" s="6">
        <v>43495</v>
      </c>
      <c r="R28" s="6">
        <v>43465</v>
      </c>
    </row>
    <row r="29" spans="1:19" ht="30" x14ac:dyDescent="0.25">
      <c r="A29" s="2" t="s">
        <v>122</v>
      </c>
      <c r="B29" s="15">
        <v>43374</v>
      </c>
      <c r="C29" s="15">
        <v>43465</v>
      </c>
      <c r="D29" s="2" t="s">
        <v>55</v>
      </c>
      <c r="E29" s="9" t="s">
        <v>193</v>
      </c>
      <c r="F29" s="9" t="s">
        <v>195</v>
      </c>
      <c r="G29" s="6">
        <v>42816</v>
      </c>
      <c r="H29" s="3" t="s">
        <v>194</v>
      </c>
      <c r="I29" s="2" t="s">
        <v>60</v>
      </c>
      <c r="J29" s="9" t="s">
        <v>196</v>
      </c>
      <c r="K29" s="2" t="s">
        <v>62</v>
      </c>
      <c r="L29" s="7">
        <v>43397</v>
      </c>
      <c r="M29" s="2"/>
      <c r="N29" s="9" t="s">
        <v>198</v>
      </c>
      <c r="O29" s="13" t="s">
        <v>197</v>
      </c>
      <c r="P29" s="10" t="s">
        <v>82</v>
      </c>
      <c r="Q29" s="6">
        <v>43495</v>
      </c>
      <c r="R29" s="6">
        <v>43465</v>
      </c>
      <c r="S29" s="16" t="s">
        <v>208</v>
      </c>
    </row>
    <row r="30" spans="1:19" ht="30" x14ac:dyDescent="0.25">
      <c r="A30" s="2" t="s">
        <v>122</v>
      </c>
      <c r="B30" s="5">
        <v>43374</v>
      </c>
      <c r="C30" s="5">
        <v>43465</v>
      </c>
      <c r="D30" s="2" t="s">
        <v>55</v>
      </c>
      <c r="E30" s="9" t="s">
        <v>199</v>
      </c>
      <c r="F30" s="9" t="s">
        <v>195</v>
      </c>
      <c r="G30" s="6">
        <v>42236</v>
      </c>
      <c r="H30" s="3" t="s">
        <v>202</v>
      </c>
      <c r="I30" s="2" t="s">
        <v>60</v>
      </c>
      <c r="J30" s="9" t="s">
        <v>176</v>
      </c>
      <c r="K30" s="2" t="s">
        <v>62</v>
      </c>
      <c r="L30" s="7">
        <v>43404</v>
      </c>
      <c r="N30" s="2" t="s">
        <v>154</v>
      </c>
      <c r="O30" s="14" t="s">
        <v>200</v>
      </c>
      <c r="P30" s="10" t="s">
        <v>82</v>
      </c>
      <c r="Q30" s="6">
        <v>43495</v>
      </c>
      <c r="R30" s="6">
        <v>43465</v>
      </c>
      <c r="S30" s="16" t="s">
        <v>207</v>
      </c>
    </row>
    <row r="31" spans="1:19" ht="30" x14ac:dyDescent="0.25">
      <c r="A31" s="2" t="s">
        <v>122</v>
      </c>
      <c r="B31" s="5">
        <v>43374</v>
      </c>
      <c r="C31" s="5">
        <v>43465</v>
      </c>
      <c r="D31" s="2" t="s">
        <v>95</v>
      </c>
      <c r="E31" s="9" t="s">
        <v>201</v>
      </c>
      <c r="F31" s="9" t="s">
        <v>167</v>
      </c>
      <c r="G31" s="6">
        <v>43383</v>
      </c>
      <c r="H31" s="12" t="s">
        <v>215</v>
      </c>
      <c r="I31" s="2" t="s">
        <v>60</v>
      </c>
      <c r="J31" s="9" t="s">
        <v>203</v>
      </c>
      <c r="K31" s="2"/>
      <c r="L31" s="7">
        <v>43419</v>
      </c>
      <c r="M31" s="2" t="s">
        <v>153</v>
      </c>
      <c r="N31" s="9" t="s">
        <v>205</v>
      </c>
      <c r="O31" s="14" t="s">
        <v>204</v>
      </c>
      <c r="P31" s="10" t="s">
        <v>82</v>
      </c>
      <c r="Q31" s="6">
        <v>43495</v>
      </c>
      <c r="R31" s="6">
        <v>43465</v>
      </c>
      <c r="S31" t="s">
        <v>206</v>
      </c>
    </row>
    <row r="32" spans="1:19" ht="30" x14ac:dyDescent="0.25">
      <c r="A32" s="2" t="s">
        <v>122</v>
      </c>
      <c r="B32" s="5">
        <v>43374</v>
      </c>
      <c r="C32" s="5">
        <v>43465</v>
      </c>
      <c r="D32" s="2" t="s">
        <v>95</v>
      </c>
      <c r="E32" s="9" t="s">
        <v>209</v>
      </c>
      <c r="F32" s="9" t="s">
        <v>210</v>
      </c>
      <c r="G32" s="6">
        <v>43383</v>
      </c>
      <c r="H32" s="12" t="s">
        <v>216</v>
      </c>
      <c r="I32" s="2" t="s">
        <v>60</v>
      </c>
      <c r="J32" s="9" t="s">
        <v>212</v>
      </c>
      <c r="K32" s="2" t="s">
        <v>62</v>
      </c>
      <c r="L32" s="7">
        <v>43441</v>
      </c>
      <c r="M32" s="2"/>
      <c r="N32" s="9" t="s">
        <v>213</v>
      </c>
      <c r="O32" s="14" t="s">
        <v>211</v>
      </c>
      <c r="P32" s="10" t="s">
        <v>82</v>
      </c>
      <c r="Q32" s="6">
        <v>43495</v>
      </c>
      <c r="R32" s="6">
        <v>43465</v>
      </c>
      <c r="S32" t="s">
        <v>214</v>
      </c>
    </row>
  </sheetData>
  <mergeCells count="7">
    <mergeCell ref="A6:T6"/>
    <mergeCell ref="A2:C2"/>
    <mergeCell ref="D2:F2"/>
    <mergeCell ref="G2:I2"/>
    <mergeCell ref="A3:C3"/>
    <mergeCell ref="D3:F3"/>
    <mergeCell ref="G3:I3"/>
  </mergeCells>
  <dataValidations count="4">
    <dataValidation type="list" allowBlank="1" showErrorMessage="1" sqref="D8:D32 E33:E201">
      <formula1>Hidden_14</formula1>
    </dataValidation>
    <dataValidation type="list" allowBlank="1" showErrorMessage="1" sqref="I8:I32 J33:J201">
      <formula1>Hidden_29</formula1>
    </dataValidation>
    <dataValidation type="list" allowBlank="1" showErrorMessage="1" sqref="K8:K32 L33:L201">
      <formula1>Hidden_311</formula1>
    </dataValidation>
    <dataValidation type="list" allowBlank="1" showErrorMessage="1" sqref="M8:M29 M31:M32 N33:N201">
      <formula1>Hidden_413</formula1>
    </dataValidation>
  </dataValidations>
  <hyperlinks>
    <hyperlink ref="O18" r:id="rId1"/>
    <hyperlink ref="O19" r:id="rId2"/>
    <hyperlink ref="O20" r:id="rId3"/>
    <hyperlink ref="O21" r:id="rId4"/>
    <hyperlink ref="O22" r:id="rId5"/>
    <hyperlink ref="O23" r:id="rId6"/>
    <hyperlink ref="O24" r:id="rId7"/>
    <hyperlink ref="O25" r:id="rId8"/>
    <hyperlink ref="O26" r:id="rId9"/>
    <hyperlink ref="O27" r:id="rId10"/>
    <hyperlink ref="O28" r:id="rId11"/>
    <hyperlink ref="H31" r:id="rId12"/>
    <hyperlink ref="H32" r:id="rId13"/>
  </hyperlinks>
  <pageMargins left="0.7" right="0.7" top="0.75" bottom="0.75" header="0.3" footer="0.3"/>
  <pageSetup orientation="portrait"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95</v>
      </c>
    </row>
    <row r="2" spans="1:1" x14ac:dyDescent="0.25">
      <c r="A2" t="s">
        <v>55</v>
      </c>
    </row>
    <row r="3" spans="1:1" x14ac:dyDescent="0.25">
      <c r="A3" t="s">
        <v>155</v>
      </c>
    </row>
    <row r="4" spans="1:1" x14ac:dyDescent="0.25">
      <c r="A4" t="s">
        <v>143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156</v>
      </c>
    </row>
    <row r="2" spans="1:1" x14ac:dyDescent="0.25">
      <c r="A2" t="s">
        <v>60</v>
      </c>
    </row>
    <row r="3" spans="1:1" x14ac:dyDescent="0.25">
      <c r="A3" t="s">
        <v>157</v>
      </c>
    </row>
    <row r="4" spans="1:1" x14ac:dyDescent="0.25">
      <c r="A4" t="s">
        <v>158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heetViews>
  <sheetFormatPr baseColWidth="10" defaultColWidth="9.140625" defaultRowHeight="15" x14ac:dyDescent="0.25"/>
  <sheetData>
    <row r="1" spans="1:1" x14ac:dyDescent="0.25">
      <c r="A1" t="s">
        <v>119</v>
      </c>
    </row>
    <row r="2" spans="1:1" x14ac:dyDescent="0.25">
      <c r="A2" t="s">
        <v>64</v>
      </c>
    </row>
    <row r="3" spans="1:1" x14ac:dyDescent="0.25">
      <c r="A3" t="s">
        <v>92</v>
      </c>
    </row>
    <row r="4" spans="1:1" x14ac:dyDescent="0.25">
      <c r="A4" t="s">
        <v>153</v>
      </c>
    </row>
    <row r="5" spans="1:1" x14ac:dyDescent="0.25">
      <c r="A5" t="s">
        <v>160</v>
      </c>
    </row>
    <row r="6" spans="1:1" x14ac:dyDescent="0.25">
      <c r="A6" t="s">
        <v>161</v>
      </c>
    </row>
    <row r="7" spans="1:1" x14ac:dyDescent="0.25">
      <c r="A7" t="s">
        <v>162</v>
      </c>
    </row>
    <row r="8" spans="1:1" x14ac:dyDescent="0.25">
      <c r="A8" t="s">
        <v>163</v>
      </c>
    </row>
    <row r="9" spans="1:1" x14ac:dyDescent="0.25">
      <c r="A9" t="s">
        <v>140</v>
      </c>
    </row>
    <row r="10" spans="1:1" x14ac:dyDescent="0.25">
      <c r="A10" t="s">
        <v>147</v>
      </c>
    </row>
    <row r="11" spans="1:1" x14ac:dyDescent="0.25">
      <c r="A11" t="s">
        <v>164</v>
      </c>
    </row>
    <row r="12" spans="1:1" x14ac:dyDescent="0.25">
      <c r="A12"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Hidden_29</vt:lpstr>
      <vt:lpstr>Hidden_311</vt:lpstr>
      <vt:lpstr>Hidden_413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Ceballos</cp:lastModifiedBy>
  <dcterms:created xsi:type="dcterms:W3CDTF">2018-10-30T18:44:38Z</dcterms:created>
  <dcterms:modified xsi:type="dcterms:W3CDTF">2019-01-31T04:41:32Z</dcterms:modified>
</cp:coreProperties>
</file>