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09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<sst xmlns="http://schemas.openxmlformats.org/spreadsheetml/2006/main" count="490" uniqueCount="257">
  <si>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</si>
  <si>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</si>
  <si>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</si>
  <si>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</si>
  <si>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</si>
  <si>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</si>
  <si>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</si>
  <si>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</si>
  <si>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</si>
  <si>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</si>
  <si>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</si>
  <si>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</si>
  <si>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</si>
  <si>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</si>
  <si>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</si>
  <si>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</si>
  <si>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</si>
  <si>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</si>
  <si>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</si>
  <si>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</si>
  <si>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</si>
  <si>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</si>
  <si>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</si>
  <si>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</si>
  <si>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</si>
  <si>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</si>
  <si>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</si>
  <si>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</si>
  <si>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</si>
  <si>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</si>
  <si>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</si>
  <si>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</si>
  <si>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</si>
  <si>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</si>
  <si>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</si>
  <si>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</si>
  <si>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</si>
  <si>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</si>
  <si>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</si>
  <si>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</si>
  <si>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</si>
  <si>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</si>
  <si>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</si>
  <si>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</si>
  <si>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</si>
  <si>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</si>
  <si>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</si>
  <si>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</si>
  <si>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</si>
  <si>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</si>
  <si>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</si>
  <si>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</si>
  <si>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</si>
  <si>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</si>
  <si>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</si>
  <si>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</si>
  <si>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</si>
  <si>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</si>
  <si>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</si>
  <si>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</si>
  <si>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</si>
  <si>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</si>
  <si>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</si>
  <si>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</si>
  <si>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</si>
  <si>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</si>
  <si>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</si>
  <si>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</si>
  <si>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</si>
  <si>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</si>
  <si>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</si>
  <si>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</si>
  <si>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</si>
  <si>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</si>
  <si>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</si>
  <si>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</si>
  <si>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</si>
  <si>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2017</t>
  </si>
  <si>
    <t>Enero-Diciembre</t>
  </si>
  <si>
    <t>Auditoría interna</t>
  </si>
  <si>
    <t>Auditoria de Cumplimiento de Programas</t>
  </si>
  <si>
    <t>01/2018</t>
  </si>
  <si>
    <t>Órgano Interno de Control</t>
  </si>
  <si>
    <t>IVAI-MEMO/YAS/27/02/02/2018</t>
  </si>
  <si>
    <t>IVAI-MEMO/YAS/30/02/02/2018</t>
  </si>
  <si>
    <t>Verificar el cumplimiento de las normas, disposiciones legales y políticas aplicables a su actuación, por el periodo comprendido de enero a diciembre de 2017.</t>
  </si>
  <si>
    <t>Revisar las operaciones, comprobar el cumplimiento de las normas, disposiciones legales y políticas aplicables en el desarrollo de sus actividades, revisar el cumplimiento de los objetivos y metas fijados en el programa a cargo de la Dirección de Asuntos Jurídicos</t>
  </si>
  <si>
    <t>Artículo 115 fracciones II, IV, X, XI, XII y XXV de la  Ley 875 de Transparencia y Acceso a la Información Pública para el Estado de Veracruz de Ignacio de la Llave; 62 del Reglamento Interior del Instituto Veracruzano de Acceso a la Información y Protección de Datos Personales, y el Programa Anual de Auditoría 2018</t>
  </si>
  <si>
    <t>IVAI-MEMO/YAS/53/09/03/2018</t>
  </si>
  <si>
    <t/>
  </si>
  <si>
    <t>2 Observaciones y 1 Recomendación</t>
  </si>
  <si>
    <t>Organo Interno de Control</t>
  </si>
  <si>
    <t>30/04/2018</t>
  </si>
  <si>
    <t>Auditoría externa</t>
  </si>
  <si>
    <t>02/2018</t>
  </si>
  <si>
    <t>Auditoria de Financiera</t>
  </si>
  <si>
    <t>IVAI-MEMO/YAS/32/15/02/2018</t>
  </si>
  <si>
    <t>IVAI-MEMO/YAS/099/11/05/2018</t>
  </si>
  <si>
    <t>3 Observaciones y 1 Recomendación</t>
  </si>
  <si>
    <t>Noviembre 2017-Marzo 2018</t>
  </si>
  <si>
    <t>03/2018</t>
  </si>
  <si>
    <t>IVAI-MEMO/YAS/068/03/04/2018</t>
  </si>
  <si>
    <t>IVAI-MEMO/YAS/130/07/06/2018</t>
  </si>
  <si>
    <t>9 Observaciones y 4 Recomendaciones</t>
  </si>
  <si>
    <t>Enero-Diciembre 2017 Enero-Marzo 2018</t>
  </si>
  <si>
    <t>04/2018</t>
  </si>
  <si>
    <t>IVAI-MEMO/YAS/069/03/04/2018</t>
  </si>
  <si>
    <t>Verificar el cumplimiento de las normas, disposiciones legales y políticas aplicables a su actuación, por el periodo comprendido de Noviembre de 2017 a marzo de 2018.</t>
  </si>
  <si>
    <t>Verificar el cumplimiento de las normas, disposiciones legales y políticas aplicables a su actuación, por el periodo comprendido de enero a diciembre de 2017 y enero a marzo 2018.</t>
  </si>
  <si>
    <t>IVAI-MEMO/YAS/134/11/06/2018</t>
  </si>
  <si>
    <t>2 Recomendaciones</t>
  </si>
  <si>
    <t>2017 y 2018</t>
  </si>
  <si>
    <t>http://www.ivai.org.mx/AL/70y15/2018/XXIV/PAAuditorias2018.pdf</t>
  </si>
  <si>
    <t>http://www.ivai.org.mx/AL/70y15/2018/XXIV/notificacionderesultados2.pdf</t>
  </si>
  <si>
    <t>http://www.ivai.org.mx/AL/70y15/2018/XXIV/notificacionderesultados3.pdf</t>
  </si>
  <si>
    <t>http://www.ivai.org.mx/AL/70y15/2018/XXIV/notificacionderesultados4.pdf</t>
  </si>
  <si>
    <t>http://www.ivai.org.mx/AL/70y15/2018/XXIV/informederesultados2.pdf</t>
  </si>
  <si>
    <t>http://www.ivai.org.mx/AL/70y15/2018/XXIV/informederesultados3.pdf</t>
  </si>
  <si>
    <t>http://www.ivai.org.mx/AL/70y15/2018/XXIV/informederesultados4.pdf</t>
  </si>
  <si>
    <t>Lic. Mario Antonio Caraza Diaz</t>
  </si>
  <si>
    <t>LRI. Claudia Luna Gómez</t>
  </si>
  <si>
    <t>Lic. Víctor IaÍ Lozada Herrera</t>
  </si>
  <si>
    <t>Lic. Elizabeth Ramzahuer Villa</t>
  </si>
  <si>
    <t>Las observaciones han sido atendidas.</t>
  </si>
  <si>
    <t>Se atendieron las observaciones y recomendaciones</t>
  </si>
  <si>
    <t>Enero-Marzo 2018</t>
  </si>
  <si>
    <t>05/2018</t>
  </si>
  <si>
    <t>IVAI-MEMO/YAS/102/16/05/2018</t>
  </si>
  <si>
    <t>Verificar el cumplimiento de las normas, disposiciones legales y políticas aplicables a su actuación, por el periodo comprendido de enero a marzo 2018.</t>
  </si>
  <si>
    <t>http://www.ivai.org.mx/AL/70y15/2018/XXIV/notificacionderesultados5.pdf</t>
  </si>
  <si>
    <t>http://www.ivai.org.mx/AL/70y15/2018/XXIV/informederesultados5.pdf</t>
  </si>
  <si>
    <t>06/2018</t>
  </si>
  <si>
    <t>IVAI-MEMO/YAS/103/16/05/2018</t>
  </si>
  <si>
    <t>IVAI-MEMO/YAS/155/29/06/2018</t>
  </si>
  <si>
    <t>http://www.ivai.org.mx/AL/70y15/2018/XXIV/notificacionderesultados6.pdf</t>
  </si>
  <si>
    <t>1 Recomendación</t>
  </si>
  <si>
    <t>http://www.ivai.org.mx/AL/70y15/2018/XXIV/informederesultados6.pdf</t>
  </si>
  <si>
    <t>Lic. Gloria Elena González Landa</t>
  </si>
  <si>
    <t>07/2018</t>
  </si>
  <si>
    <t>IVAI-MEMO/YAS/132/11/06/2018</t>
  </si>
  <si>
    <t>Verificar el cumplimiento de las normas, disposiciones legales y políticas aplicables a su actuación, por el periodo comprendido de enero a diciembre de 2017 y enero a Marzo de 2018.</t>
  </si>
  <si>
    <t>Revisar las operaciones, comprobar el cumplimiento de las normas, disposiciones legales y políticas aplicables en el desarrollo de sus actividades, revisar el cumplimiento de los objetivos y metas fijados en el programa a cargo de la Dirección de Comunicación Social e Imagen.</t>
  </si>
  <si>
    <t>IVAI-MEMO/YAS/167/10/07/2018</t>
  </si>
  <si>
    <t>http://www.ivai.org.mx/AL/70y15/2018/XXIV/notificacionderesultados7.pdf</t>
  </si>
  <si>
    <t>Ninguna</t>
  </si>
  <si>
    <t>http://www.ivai.org.mx/AL/70y15/2018/XXIV/informederesultados7.pdf</t>
  </si>
  <si>
    <t>Lic. Esbeidy Blanco Garcia</t>
  </si>
  <si>
    <t>No hubo observaciones y recomendaciones.</t>
  </si>
  <si>
    <t>08/2018</t>
  </si>
  <si>
    <t>IVAI-MEMO/YAS/133/11/06/2018</t>
  </si>
  <si>
    <t>Verificar el cumplimiento de las normas, disposiciones legales y políticas aplicables a su actuación, por el periodo comprendido de enero a diciembre de 2017 y enero a Marzo de 2018</t>
  </si>
  <si>
    <t>Revisar las operaciones, comprobar el cumplimiento de las normas, disposiciones legales y políticas aplicables en el desarrollo de sus actividades, revisar el cumplimiento de los objetivos y metas fijados en el programa a cargo de la Unidad de Sistemas Informáticos.</t>
  </si>
  <si>
    <t>IVAI-MEMO/YAS/177/09/08/2018</t>
  </si>
  <si>
    <t>http://www.ivai.org.mx/AL/70y15/2018/XXIV/notificacionderesultados8.pdf</t>
  </si>
  <si>
    <t>http://www.ivai.org.mx/AL/70y15/2018/XXIV/informederesultados8.pdf</t>
  </si>
  <si>
    <t>L.I. Esmeralda Méndez Aragón</t>
  </si>
  <si>
    <t>No hubo observaciones y recomendaciones</t>
  </si>
  <si>
    <t>Abril-Junio 2018.</t>
  </si>
  <si>
    <t>Auditoria financiera</t>
  </si>
  <si>
    <t>09/2018</t>
  </si>
  <si>
    <t>IVAI-MEMO/YAS/182/14/08/2018</t>
  </si>
  <si>
    <t>Revisar las operaciones, comprobar el cumplimiento de las normas, disposiciones legales y políticas aplicables en el desarrollo de sus actividades, revisar el cumplimiento de los objetivos y metas fijados en el programa a cargo de la Dirección de Administración y Finanzas.</t>
  </si>
  <si>
    <t>IVAI-MEMO/AVT/211/25/09/2018</t>
  </si>
  <si>
    <t>3 Observaciones y 2 Recomendación</t>
  </si>
  <si>
    <t>3 Observaciones y 2 Recomendaciones.</t>
  </si>
  <si>
    <t>Lic. Claudia Luna Gómez</t>
  </si>
  <si>
    <t>2017 Y 2018</t>
  </si>
  <si>
    <t>10/2018</t>
  </si>
  <si>
    <t>IVAI-MEMO/YAS/183/14/08/2018</t>
  </si>
  <si>
    <t>Revisar las operaciones, comprobar el cumplimiento de las normas, disposiciones legales y políticas aplicables en el desarrollo de sus actividades, revisar el cumplimiento de los objetivos y metas fijados en el programa a cargo de la Dirección de Administración y Finanzas</t>
  </si>
  <si>
    <t>IVAI-MEMO/AVT/197/07/09/2018</t>
  </si>
  <si>
    <t>3 Recomendación</t>
  </si>
  <si>
    <t>Lic. Jesús Alejandro Sánchez Gómez</t>
  </si>
  <si>
    <t>Se atendieron las recomendaciones</t>
  </si>
  <si>
    <t>11/2018</t>
  </si>
  <si>
    <t>IVAI-MEMO/AVT/203/17/09/2018</t>
  </si>
  <si>
    <t>Revisar las operaciones, comprobar el cumplimiento de las normas, disposiciones legales y políticas aplicables en el desarrollo de sus actividades, revisar el cumplimiento de los objetivos y metas fijados en el programa a cargo de la Dirección de Capacitación y Vinculación ciudadana</t>
  </si>
  <si>
    <t>IVAI-MEMO/AVT/220/28/09/2018</t>
  </si>
  <si>
    <t>Lic. René Orlando Rubén Hernández Tirado</t>
  </si>
  <si>
    <t>12/2018</t>
  </si>
  <si>
    <t>IVAI-MEMO/AVT/227/10/10/2018</t>
  </si>
  <si>
    <t>Revisar las operaciones, comprobar el cumplimiento de las normas, disposiciones legales y políticas aplicables en el desarrollo de sus actividades, revisar el cumplimiento de los objetivos y metas fijados en el programa a cargo de la Secretaría de Acuerdos.</t>
  </si>
  <si>
    <t>IVAI-MEMO/AVT/243/15/11/2018</t>
  </si>
  <si>
    <t>0 Observaciones y 0 Recomendaciones.</t>
  </si>
  <si>
    <t>No hubo observaciones ni recomendaciones.</t>
  </si>
  <si>
    <t>13/2018</t>
  </si>
  <si>
    <t>IVAI-MEMO/AVT/253/15/11/2018</t>
  </si>
  <si>
    <t>IVAI-MEMO/AVT/298/14/12/2018</t>
  </si>
  <si>
    <t>6 Observaciones y 8 Recomendaciones.</t>
  </si>
  <si>
    <t>14/2018</t>
  </si>
  <si>
    <t>IVAI-MEMO/AVT/276/30/11/2018</t>
  </si>
  <si>
    <t>IVAI-MEMO/AVT/002/08/01/2019</t>
  </si>
  <si>
    <t>3 Observaciones y 3 Recomendaciones.</t>
  </si>
  <si>
    <t>Cuarto semestre de 2018</t>
  </si>
  <si>
    <t>01/2019</t>
  </si>
  <si>
    <t>IVAI-MEMO/AVT/035/06/02/2019</t>
  </si>
  <si>
    <t>Realizar una revisión integral de la gestión financiera, presupuestal y programatica de los ingresos y egresos del cuarto trimestre octubre-diciembre de 2018</t>
  </si>
  <si>
    <t>Artículo 115 fracciones II, IV, X, XI, XII y XXV de la  Ley 875 de Transparencia y Acceso a la Información Pública para el Estado de Veracruz de Ignacio de la Llave; 62 del Reglamento Interior del Instituto Veracruzano de Acceso a la Información y Protección de Datos Personales, y el Programa Anual de Auditoría 2019</t>
  </si>
  <si>
    <t>IVAI-MEMO/AVT/047/28/02/2019</t>
  </si>
  <si>
    <t>3 Observaciones y 3 Recomendaciones</t>
  </si>
  <si>
    <t>3 Observaciones y 3 Recomendación</t>
  </si>
  <si>
    <t>02/2019</t>
  </si>
  <si>
    <t>IVAI-MEMO/AVT/053/08/03/2019</t>
  </si>
  <si>
    <t>Examinar los sistemas y procedimientos implementados; revisar las operaciones, calculos, transacciones, trámites, registros e informes; comprobar el cumplimiento de las normas, disposiciones legales y políticas aplicables en el desarrollo de sus actividades, verificar la asignación y manejo de los recursos humanos, materiales, financieros, y tecnologicos, y revisar el cumplimiento de los objetivos y metas fijados en los programas a cargo de la oficina de Nómina y servicios personales.</t>
  </si>
  <si>
    <t>IVAI-MEMO/AVT/099/30/04/2019</t>
  </si>
  <si>
    <t>5 Recomendaciones.</t>
  </si>
  <si>
    <t>Lic. Leopoldo Ortíz Domínguez</t>
  </si>
  <si>
    <t>Lic. María Yanet Paredes Cabrera</t>
  </si>
  <si>
    <t>L.R.I. Claudia Luna Gómez</t>
  </si>
  <si>
    <t>Lic. Víctor Isaí Lozada Herrera</t>
  </si>
  <si>
    <t>http://www.ivai.org.mx/AL/70y15/2018/XXIV/informederesultados12.pdf</t>
  </si>
  <si>
    <t>IVAI-MEMO/YAS/158/29/06/2018</t>
  </si>
  <si>
    <t>http://www.ivai.org.mx/AL/70y15/2018/XXIV/notificacionderesultados9.pdf</t>
  </si>
  <si>
    <t>http://www.ivai.org.mx/AL/70y15/2018/XXIV/informederesultados9.pdf</t>
  </si>
  <si>
    <t>http://www.ivai.org.mx/AL/70y15/2018/XXIV/notificacionderesultados10.pdf</t>
  </si>
  <si>
    <t>http://www.ivai.org.mx/AL/70y15/2018/XXIV/informederesultados10.pdf</t>
  </si>
  <si>
    <t>http://www.ivai.org.mx/AL/70y15/2018/XXIV/notificacionderesultados11.pdf</t>
  </si>
  <si>
    <t>http://www.ivai.org.mx/AL/70y15/2018/XXIV/informederesultados11.pdf</t>
  </si>
  <si>
    <t>http://www.ivai.org.mx/AL/70y15/2018/XXIV/notificacionderesultados12.pdf</t>
  </si>
  <si>
    <t>http://www.ivai.org.mx/AL/70y15/2018/XXIV/notificacionderesultados1.pdf</t>
  </si>
  <si>
    <t>http://www.ivai.org.mx/AL/70y15/2018/XXIV/informederesultados1.pdf</t>
  </si>
  <si>
    <t>http://www.ivai.org.mx/AL/70y15/2018/XXIV/notificacionderesultados14.pdf</t>
  </si>
  <si>
    <t>http://www.ivai.org.mx/AL/70y15/2018/XXIV/notificacionderesultados13.pdf</t>
  </si>
  <si>
    <t>http://www.ivai.org.mx/AL/70y15/2018/XXIV/informederesultados13.pdf</t>
  </si>
  <si>
    <t>http://www.ivai.org.mx/AL/70y15/2018/XXIV/informederesultados14.pdf</t>
  </si>
  <si>
    <t>http://www.ivai.org.mx/AL/70y15/2019/XXIV/notificacionderesultados1.pdf</t>
  </si>
  <si>
    <t>http://www.ivai.org.mx/AL/70y15/2019/XXIV/notificacionderesultados2.pdf</t>
  </si>
  <si>
    <t>http://www.ivai.org.mx/AL/70y15/2019/XXIV/informederesultados1.pdf</t>
  </si>
  <si>
    <t>http://www.ivai.org.mx/AL/70y15/2019/XXIV/informederesultados2.pdf</t>
  </si>
  <si>
    <t>http://www.ivai.org.mx/AL/70y15/2019/XXIV/PAAuditorias2019.pdf</t>
  </si>
  <si>
    <t>Enero - Marzo 2019</t>
  </si>
  <si>
    <t>Julio - Septiembre 2018</t>
  </si>
  <si>
    <t>Abril - Diciembre  de 2018</t>
  </si>
  <si>
    <t>03/2019</t>
  </si>
  <si>
    <t>IVAI-MEMO/AVT/0106/02/05/2019</t>
  </si>
  <si>
    <t>Realizar una revisión integral de la gestión financiera, presupuestal y programatica de los ingresos y egresos del primer trimestre enero-marzo de 2019</t>
  </si>
  <si>
    <t>IVAI-MEMO/AVT/170/04/05/2019</t>
  </si>
  <si>
    <t>http://www.ivai.org.mx/AL/70y15/2019/XXIV/notificacionderesultados3.pdf</t>
  </si>
  <si>
    <t>5 Observaciones</t>
  </si>
  <si>
    <t>http://www.ivai.org.mx/AL/70y15/2019/XXIV/informederesultados3.pdf</t>
  </si>
  <si>
    <t>Se atendieron las observaciones</t>
  </si>
  <si>
    <t>04/2019</t>
  </si>
  <si>
    <t>05/2019</t>
  </si>
  <si>
    <t>IVAI-MEMO/AVT/233/25/06/2019</t>
  </si>
  <si>
    <t>Revisar las operaciones, comprobar el cumplimiento de las normas, disposiciones legales y políticas aplicables en el desarrollo de sus actividades, revisar el cumplimiento de los objetivos y metas fijados en el programa a cargo de la Dirección de Capacitación y Vinculación Ciudadana.</t>
  </si>
  <si>
    <t>Verificar el cumplimiento de las normas, disposiciones legales y políticas aplicables a su actuación, por el periodo comprendido de junio a diciembre de 2018 y enero a mayo de 2019.</t>
  </si>
  <si>
    <t>IVAI-MEMO/AVT/222/20/06/2019</t>
  </si>
  <si>
    <t>Verificar el cumplimiento de las normas, disposiciones legales y políticas aplicables a su actuación, por el periodo comprendido de octubre a diciembre de 2018 y enero a mayo de 2019.</t>
  </si>
  <si>
    <t>Revisar las operaciones, comprobar el cumplimiento de las normas, disposiciones legales y políticas aplicables en el desarrollo de sus actividades, revisar el cumplimiento de los objetivos y metas fijados en el programa a cargo de la Oficina de Recursos Materiales y Servicios Generales.</t>
  </si>
  <si>
    <t>Revisar las operaciones, comprobar el cumplimiento de las normas, disposiciones legales y políticas aplicables en el desarrollo de sus actividades, revisar el cumplimiento de los objetivos y metas fijados en el programa a cargo de la Oficina de Nóminas y Servicios Personales.</t>
  </si>
  <si>
    <t>Enero-diciembre 2017 Enero-marzo 2018</t>
  </si>
  <si>
    <t>Enero-diciembre 2017 Enero-junio 2018</t>
  </si>
  <si>
    <t>Octubre - Diciembre 2017 Enero - Marzo 2018.</t>
  </si>
  <si>
    <t>Octubre - Diciembre 2017 Enero - Octubre 2018</t>
  </si>
  <si>
    <t>Junio - Diciembre 2018 Enero - Mayo 2019</t>
  </si>
  <si>
    <t>Octubre - Diciembre 2018 Enero - Mayo 2019</t>
  </si>
  <si>
    <t>El hipervínculo a las recomendaciones hechas y el hipervínculo al informe sobre las aclaraciones realizadas por el sujeto obligado se dejan en blanco, derivado de que la auditoría se encuentra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</si>
</sst>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0" fontId="3" fillId="0" borderId="0" xfId="1" applyFont="1" applyFill="1" applyAlignment="1">
      <alignment vertical="top"/>
    </xf>
    <xf numFmtId="14" fontId="0" fillId="0" borderId="0" xfId="0" applyNumberFormat="1" applyFont="1" applyFill="1" applyAlignment="1">
      <alignment horizontal="left" vertical="top"/>
    </xf>
    <xf numFmtId="49" fontId="0" fillId="0" borderId="0" xfId="0" applyNumberFormat="1" applyFont="1" applyFill="1" applyAlignment="1">
      <alignment vertical="top"/>
    </xf>
    <xf numFmtId="0" fontId="0" fillId="0" borderId="0" xfId="0" applyFont="1" applyAlignment="1"/>
    <xf numFmtId="0" fontId="0" fillId="0" borderId="0" xfId="0" applyFont="1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vai.org.mx/AL/70y15/2018/XXIV/PAAuditorias2018.pdf" TargetMode="External"/><Relationship Id="rId18" Type="http://schemas.openxmlformats.org/officeDocument/2006/relationships/hyperlink" Target="http://www.ivai.org.mx/AL/70y15/2018/XXIV/informederesultados6.pdf" TargetMode="External"/><Relationship Id="rId26" Type="http://schemas.openxmlformats.org/officeDocument/2006/relationships/hyperlink" Target="http://www.ivai.org.mx/AL/70y15/2018/XXIV/informederesultados8.pdf" TargetMode="External"/><Relationship Id="rId39" Type="http://schemas.openxmlformats.org/officeDocument/2006/relationships/hyperlink" Target="http://www.ivai.org.mx/AL/70y15/2018/XXIV/informederesultados10.pdf" TargetMode="External"/><Relationship Id="rId21" Type="http://schemas.openxmlformats.org/officeDocument/2006/relationships/hyperlink" Target="http://www.ivai.org.mx/AL/70y15/2018/XXIV/PAAuditorias2018.pdf" TargetMode="External"/><Relationship Id="rId34" Type="http://schemas.openxmlformats.org/officeDocument/2006/relationships/hyperlink" Target="http://www.ivai.org.mx/AL/70y15/2018/XXIV/notificacionderesultados12.pdf" TargetMode="External"/><Relationship Id="rId42" Type="http://schemas.openxmlformats.org/officeDocument/2006/relationships/hyperlink" Target="http://www.ivai.org.mx/AL/70y15/2018/XXIV/informederesultados1.pdf" TargetMode="External"/><Relationship Id="rId47" Type="http://schemas.openxmlformats.org/officeDocument/2006/relationships/hyperlink" Target="http://www.ivai.org.mx/AL/70y15/2018/XXIV/informederesultados13.pdf" TargetMode="External"/><Relationship Id="rId50" Type="http://schemas.openxmlformats.org/officeDocument/2006/relationships/hyperlink" Target="http://www.ivai.org.mx/AL/70y15/2019/XXIV/notificacionderesultados2.pdf" TargetMode="External"/><Relationship Id="rId55" Type="http://schemas.openxmlformats.org/officeDocument/2006/relationships/hyperlink" Target="http://www.ivai.org.mx/AL/70y15/2019/XXIV/informederesultados2.pdf" TargetMode="External"/><Relationship Id="rId63" Type="http://schemas.openxmlformats.org/officeDocument/2006/relationships/hyperlink" Target="http://www.ivai.org.mx/AL/70y15/2019/XXIV/notificacionderesultados3.pdf" TargetMode="External"/><Relationship Id="rId7" Type="http://schemas.openxmlformats.org/officeDocument/2006/relationships/hyperlink" Target="http://www.ivai.org.mx/AL/70y15/2018/XXIV/informederesultados2.pdf" TargetMode="External"/><Relationship Id="rId2" Type="http://schemas.openxmlformats.org/officeDocument/2006/relationships/hyperlink" Target="http://www.ivai.org.mx/AL/70y15/2018/XXIV/PAAuditorias2018.pdf" TargetMode="External"/><Relationship Id="rId16" Type="http://schemas.openxmlformats.org/officeDocument/2006/relationships/hyperlink" Target="http://www.ivai.org.mx/AL/70y15/2018/XXIV/notificacionderesultados6.pdf" TargetMode="External"/><Relationship Id="rId20" Type="http://schemas.openxmlformats.org/officeDocument/2006/relationships/hyperlink" Target="http://www.ivai.org.mx/AL/70y15/2018/XXIV/informederesultados6.pdf" TargetMode="External"/><Relationship Id="rId29" Type="http://schemas.openxmlformats.org/officeDocument/2006/relationships/hyperlink" Target="http://www.ivai.org.mx/AL/70y15/2018/XXIV/informederesultados9.pdf" TargetMode="External"/><Relationship Id="rId41" Type="http://schemas.openxmlformats.org/officeDocument/2006/relationships/hyperlink" Target="http://www.ivai.org.mx/AL/70y15/2018/XXIV/notificacionderesultados1.pdf" TargetMode="External"/><Relationship Id="rId54" Type="http://schemas.openxmlformats.org/officeDocument/2006/relationships/hyperlink" Target="http://www.ivai.org.mx/AL/70y15/2019/XXIV/informederesultados1.pdf" TargetMode="External"/><Relationship Id="rId62" Type="http://schemas.openxmlformats.org/officeDocument/2006/relationships/hyperlink" Target="http://www.ivai.org.mx/AL/70y15/2019/XXIV/PAAuditorias2019.pdf" TargetMode="External"/><Relationship Id="rId1" Type="http://schemas.openxmlformats.org/officeDocument/2006/relationships/hyperlink" Target="http://www.ivai.org.mx/AL/70y15/2018/XXIV/PAAuditorias2018.pdf" TargetMode="External"/><Relationship Id="rId6" Type="http://schemas.openxmlformats.org/officeDocument/2006/relationships/hyperlink" Target="http://www.ivai.org.mx/AL/70y15/2018/XXIV/notificacionderesultados2.pdf" TargetMode="External"/><Relationship Id="rId11" Type="http://schemas.openxmlformats.org/officeDocument/2006/relationships/hyperlink" Target="http://www.ivai.org.mx/AL/70y15/2018/XXIV/informederesultados3.pdf" TargetMode="External"/><Relationship Id="rId24" Type="http://schemas.openxmlformats.org/officeDocument/2006/relationships/hyperlink" Target="http://www.ivai.org.mx/AL/70y15/2018/XXIV/notificacionderesultados8.pdf" TargetMode="External"/><Relationship Id="rId32" Type="http://schemas.openxmlformats.org/officeDocument/2006/relationships/hyperlink" Target="http://www.ivai.org.mx/AL/70y15/2018/XXIV/notificacionderesultados11.pdf" TargetMode="External"/><Relationship Id="rId37" Type="http://schemas.openxmlformats.org/officeDocument/2006/relationships/hyperlink" Target="http://www.ivai.org.mx/AL/70y15/2018/XXIV/informederesultados12.pdf" TargetMode="External"/><Relationship Id="rId40" Type="http://schemas.openxmlformats.org/officeDocument/2006/relationships/hyperlink" Target="http://www.ivai.org.mx/AL/70y15/2018/XXIV/informederesultados11.pdf" TargetMode="External"/><Relationship Id="rId45" Type="http://schemas.openxmlformats.org/officeDocument/2006/relationships/hyperlink" Target="http://www.ivai.org.mx/AL/70y15/2018/XXIV/informederesultados13.pdf" TargetMode="External"/><Relationship Id="rId53" Type="http://schemas.openxmlformats.org/officeDocument/2006/relationships/hyperlink" Target="http://www.ivai.org.mx/AL/70y15/2018/XXIV/informederesultados1.pdf" TargetMode="External"/><Relationship Id="rId58" Type="http://schemas.openxmlformats.org/officeDocument/2006/relationships/hyperlink" Target="http://www.ivai.org.mx/AL/70y15/2018/XXIV/PAAuditorias2018.pdf" TargetMode="External"/><Relationship Id="rId66" Type="http://schemas.openxmlformats.org/officeDocument/2006/relationships/hyperlink" Target="http://www.ivai.org.mx/AL/70y15/2019/XXIV/PAAuditorias2019.pdf" TargetMode="External"/><Relationship Id="rId5" Type="http://schemas.openxmlformats.org/officeDocument/2006/relationships/hyperlink" Target="http://www.ivai.org.mx/AL/70y15/2018/XXIV/notificacionderesultados4.pdf" TargetMode="External"/><Relationship Id="rId15" Type="http://schemas.openxmlformats.org/officeDocument/2006/relationships/hyperlink" Target="http://www.ivai.org.mx/AL/70y15/2018/XXIV/notificacionderesultados5.pdf" TargetMode="External"/><Relationship Id="rId23" Type="http://schemas.openxmlformats.org/officeDocument/2006/relationships/hyperlink" Target="http://www.ivai.org.mx/AL/70y15/2018/XXIV/notificacionderesultados7.pdf" TargetMode="External"/><Relationship Id="rId28" Type="http://schemas.openxmlformats.org/officeDocument/2006/relationships/hyperlink" Target="http://www.ivai.org.mx/AL/70y15/2018/XXIV/notificacionderesultados9.pdf" TargetMode="External"/><Relationship Id="rId36" Type="http://schemas.openxmlformats.org/officeDocument/2006/relationships/hyperlink" Target="http://www.ivai.org.mx/AL/70y15/2018/XXIV/informederesultados8.pdf" TargetMode="External"/><Relationship Id="rId49" Type="http://schemas.openxmlformats.org/officeDocument/2006/relationships/hyperlink" Target="http://www.ivai.org.mx/AL/70y15/2019/XXIV/notificacionderesultados1.pdf" TargetMode="External"/><Relationship Id="rId57" Type="http://schemas.openxmlformats.org/officeDocument/2006/relationships/hyperlink" Target="http://www.ivai.org.mx/AL/70y15/2018/XXIV/PAAuditorias2018.pdf" TargetMode="External"/><Relationship Id="rId61" Type="http://schemas.openxmlformats.org/officeDocument/2006/relationships/hyperlink" Target="http://www.ivai.org.mx/AL/70y15/2019/XXIV/PAAuditorias2019.pdf" TargetMode="External"/><Relationship Id="rId10" Type="http://schemas.openxmlformats.org/officeDocument/2006/relationships/hyperlink" Target="http://www.ivai.org.mx/AL/70y15/2018/XXIV/informederesultados2.pdf" TargetMode="External"/><Relationship Id="rId19" Type="http://schemas.openxmlformats.org/officeDocument/2006/relationships/hyperlink" Target="http://www.ivai.org.mx/AL/70y15/2018/XXIV/informederesultados5.pdf" TargetMode="External"/><Relationship Id="rId31" Type="http://schemas.openxmlformats.org/officeDocument/2006/relationships/hyperlink" Target="http://www.ivai.org.mx/AL/70y15/2018/XXIV/informederesultados10.pdf" TargetMode="External"/><Relationship Id="rId44" Type="http://schemas.openxmlformats.org/officeDocument/2006/relationships/hyperlink" Target="http://www.ivai.org.mx/AL/70y15/2018/XXIV/notificacionderesultados14.pdf" TargetMode="External"/><Relationship Id="rId52" Type="http://schemas.openxmlformats.org/officeDocument/2006/relationships/hyperlink" Target="http://www.ivai.org.mx/AL/70y15/2019/XXIV/informederesultados2.pdf" TargetMode="External"/><Relationship Id="rId60" Type="http://schemas.openxmlformats.org/officeDocument/2006/relationships/hyperlink" Target="http://www.ivai.org.mx/AL/70y15/2018/XXIV/PAAuditorias2018.pdf" TargetMode="External"/><Relationship Id="rId65" Type="http://schemas.openxmlformats.org/officeDocument/2006/relationships/hyperlink" Target="http://www.ivai.org.mx/AL/70y15/2019/XXIV/informederesultados3.pdf" TargetMode="External"/><Relationship Id="rId4" Type="http://schemas.openxmlformats.org/officeDocument/2006/relationships/hyperlink" Target="http://www.ivai.org.mx/AL/70y15/2018/XXIV/notificacionderesultados3.pdf" TargetMode="External"/><Relationship Id="rId9" Type="http://schemas.openxmlformats.org/officeDocument/2006/relationships/hyperlink" Target="http://www.ivai.org.mx/AL/70y15/2018/XXIV/informederesultados4.pdf" TargetMode="External"/><Relationship Id="rId14" Type="http://schemas.openxmlformats.org/officeDocument/2006/relationships/hyperlink" Target="http://www.ivai.org.mx/AL/70y15/2018/XXIV/PAAuditorias2018.pdf" TargetMode="External"/><Relationship Id="rId22" Type="http://schemas.openxmlformats.org/officeDocument/2006/relationships/hyperlink" Target="http://www.ivai.org.mx/AL/70y15/2018/XXIV/PAAuditorias2018.pdf" TargetMode="External"/><Relationship Id="rId27" Type="http://schemas.openxmlformats.org/officeDocument/2006/relationships/hyperlink" Target="http://www.ivai.org.mx/AL/70y15/2018/XXIV/informederesultados12.pdf" TargetMode="External"/><Relationship Id="rId30" Type="http://schemas.openxmlformats.org/officeDocument/2006/relationships/hyperlink" Target="http://www.ivai.org.mx/AL/70y15/2018/XXIV/notificacionderesultados10.pdf" TargetMode="External"/><Relationship Id="rId35" Type="http://schemas.openxmlformats.org/officeDocument/2006/relationships/hyperlink" Target="http://www.ivai.org.mx/AL/70y15/2018/XXIV/informederesultados7.pdf" TargetMode="External"/><Relationship Id="rId43" Type="http://schemas.openxmlformats.org/officeDocument/2006/relationships/hyperlink" Target="http://www.ivai.org.mx/AL/70y15/2018/XXIV/notificacionderesultados13.pdf" TargetMode="External"/><Relationship Id="rId48" Type="http://schemas.openxmlformats.org/officeDocument/2006/relationships/hyperlink" Target="http://www.ivai.org.mx/AL/70y15/2018/XXIV/informederesultados14.pdf" TargetMode="External"/><Relationship Id="rId56" Type="http://schemas.openxmlformats.org/officeDocument/2006/relationships/hyperlink" Target="http://www.ivai.org.mx/AL/70y15/2018/XXIV/PAAuditorias2018.pdf" TargetMode="External"/><Relationship Id="rId64" Type="http://schemas.openxmlformats.org/officeDocument/2006/relationships/hyperlink" Target="http://www.ivai.org.mx/AL/70y15/2019/XXIV/informederesultados3.pdf" TargetMode="External"/><Relationship Id="rId8" Type="http://schemas.openxmlformats.org/officeDocument/2006/relationships/hyperlink" Target="http://www.ivai.org.mx/AL/70y15/2018/XXIV/informederesultados3.pdf" TargetMode="External"/><Relationship Id="rId51" Type="http://schemas.openxmlformats.org/officeDocument/2006/relationships/hyperlink" Target="http://www.ivai.org.mx/AL/70y15/2019/XXIV/informederesultados1.pdf" TargetMode="External"/><Relationship Id="rId3" Type="http://schemas.openxmlformats.org/officeDocument/2006/relationships/hyperlink" Target="http://www.ivai.org.mx/AL/70y15/2018/XXIV/PAAuditorias2018.pdf" TargetMode="External"/><Relationship Id="rId12" Type="http://schemas.openxmlformats.org/officeDocument/2006/relationships/hyperlink" Target="http://www.ivai.org.mx/AL/70y15/2018/XXIV/informederesultados4.pdf" TargetMode="External"/><Relationship Id="rId17" Type="http://schemas.openxmlformats.org/officeDocument/2006/relationships/hyperlink" Target="http://www.ivai.org.mx/AL/70y15/2018/XXIV/informederesultados5.pdf" TargetMode="External"/><Relationship Id="rId25" Type="http://schemas.openxmlformats.org/officeDocument/2006/relationships/hyperlink" Target="http://www.ivai.org.mx/AL/70y15/2018/XXIV/informederesultados7.pdf" TargetMode="External"/><Relationship Id="rId33" Type="http://schemas.openxmlformats.org/officeDocument/2006/relationships/hyperlink" Target="http://www.ivai.org.mx/AL/70y15/2018/XXIV/informederesultados11.pdf" TargetMode="External"/><Relationship Id="rId38" Type="http://schemas.openxmlformats.org/officeDocument/2006/relationships/hyperlink" Target="http://www.ivai.org.mx/AL/70y15/2018/XXIV/informederesultados9.pdf" TargetMode="External"/><Relationship Id="rId46" Type="http://schemas.openxmlformats.org/officeDocument/2006/relationships/hyperlink" Target="http://www.ivai.org.mx/AL/70y15/2018/XXIV/informederesultados14.pdf" TargetMode="External"/><Relationship Id="rId59" Type="http://schemas.openxmlformats.org/officeDocument/2006/relationships/hyperlink" Target="http://www.ivai.org.mx/AL/70y15/2018/XXIV/PAAuditorias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zoomScale="130" zoomScaleNormal="130" workbookViewId="0">
      <selection activeCell="A8" sqref="A8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27.42578125" customWidth="1"/>
    <col min="4" max="4" width="20.140625" bestFit="1" customWidth="1"/>
    <col min="5" max="5" width="44.5703125" bestFit="1" customWidth="1"/>
    <col min="6" max="6" width="16.140625" bestFit="1" customWidth="1"/>
    <col min="7" max="7" width="38.28515625" bestFit="1" customWidth="1"/>
    <col min="8" max="8" width="18.140625" bestFit="1" customWidth="1"/>
    <col min="9" max="9" width="35.42578125" customWidth="1"/>
    <col min="10" max="10" width="42.5703125" customWidth="1"/>
    <col min="11" max="11" width="38.85546875" bestFit="1" customWidth="1"/>
    <col min="12" max="12" width="33.42578125" customWidth="1"/>
    <col min="13" max="13" width="133.85546875" customWidth="1"/>
    <col min="14" max="14" width="133.5703125" customWidth="1"/>
    <col min="15" max="15" width="139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20" width="67.5703125" bestFit="1" customWidth="1"/>
    <col min="21" max="21" width="42.140625" customWidth="1"/>
    <col min="22" max="22" width="43.85546875" customWidth="1"/>
    <col min="23" max="23" width="43.85546875" bestFit="1" customWidth="1"/>
    <col min="24" max="24" width="32.5703125" customWidth="1"/>
    <col min="25" max="25" width="27.140625" bestFit="1" customWidth="1"/>
    <col min="26" max="26" width="62.140625" bestFit="1" customWidth="1"/>
    <col min="27" max="27" width="31.28515625" customWidth="1"/>
    <col min="28" max="28" width="17.5703125" bestFit="1" customWidth="1"/>
    <col min="29" max="29" width="20" bestFit="1" customWidth="1"/>
    <col min="30" max="30" width="85" customWidth="1"/>
  </cols>
  <sheetData>
    <row r="1" spans="1:30" hidden="1" x14ac:dyDescent="0.25"/>
    <row r="2" spans="1:30" x14ac:dyDescent="0.25">
      <c r="A2" s="16" t="s">
        <v>0</v>
      </c>
      <c r="B2" s="17"/>
      <c r="C2" s="13" t="s">
        <v>1</v>
      </c>
      <c r="D2" s="14"/>
      <c r="E2" s="14"/>
      <c r="F2" s="13" t="s">
        <v>2</v>
      </c>
      <c r="G2" s="14"/>
      <c r="H2" s="14"/>
    </row>
    <row r="3" spans="1:30" ht="15" customHeight="1" x14ac:dyDescent="0.25">
      <c r="A3" s="18" t="s">
        <v>3</v>
      </c>
      <c r="B3" s="19"/>
      <c r="C3" s="15" t="s">
        <v>4</v>
      </c>
      <c r="D3" s="14"/>
      <c r="E3" s="14"/>
      <c r="F3" s="15"/>
      <c r="G3" s="14"/>
      <c r="H3" s="14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8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9</v>
      </c>
      <c r="U4" t="s">
        <v>8</v>
      </c>
      <c r="V4" t="s">
        <v>5</v>
      </c>
      <c r="W4" t="s">
        <v>10</v>
      </c>
      <c r="X4" t="s">
        <v>9</v>
      </c>
      <c r="Y4" t="s">
        <v>10</v>
      </c>
      <c r="Z4" t="s">
        <v>9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47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2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0" customFormat="1" x14ac:dyDescent="0.25">
      <c r="A8" s="4" t="s">
        <v>74</v>
      </c>
      <c r="B8" s="4" t="s">
        <v>75</v>
      </c>
      <c r="C8" s="4" t="s">
        <v>76</v>
      </c>
      <c r="D8" s="4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83</v>
      </c>
      <c r="K8" s="5" t="s">
        <v>83</v>
      </c>
      <c r="L8" s="5" t="s">
        <v>84</v>
      </c>
      <c r="M8" s="5" t="s">
        <v>85</v>
      </c>
      <c r="N8" s="5" t="s">
        <v>86</v>
      </c>
      <c r="O8" s="5" t="s">
        <v>87</v>
      </c>
      <c r="P8" s="5" t="s">
        <v>88</v>
      </c>
      <c r="Q8" s="6" t="s">
        <v>219</v>
      </c>
      <c r="R8" s="5" t="s">
        <v>90</v>
      </c>
      <c r="S8" s="6" t="s">
        <v>220</v>
      </c>
      <c r="T8" s="6" t="s">
        <v>220</v>
      </c>
      <c r="U8" s="5" t="s">
        <v>90</v>
      </c>
      <c r="V8" s="5" t="s">
        <v>119</v>
      </c>
      <c r="W8" s="5" t="s">
        <v>5</v>
      </c>
      <c r="X8" s="5" t="s">
        <v>89</v>
      </c>
      <c r="Y8" s="5" t="s">
        <v>8</v>
      </c>
      <c r="Z8" s="6" t="s">
        <v>112</v>
      </c>
      <c r="AA8" s="5" t="s">
        <v>91</v>
      </c>
      <c r="AB8" s="5" t="s">
        <v>92</v>
      </c>
      <c r="AC8" s="5" t="s">
        <v>76</v>
      </c>
      <c r="AD8" s="5" t="s">
        <v>123</v>
      </c>
    </row>
    <row r="9" spans="1:30" s="10" customFormat="1" x14ac:dyDescent="0.25">
      <c r="A9" s="4" t="s">
        <v>74</v>
      </c>
      <c r="B9" s="7">
        <v>43191</v>
      </c>
      <c r="C9" s="7">
        <v>43281</v>
      </c>
      <c r="D9" s="4" t="s">
        <v>77</v>
      </c>
      <c r="E9" s="5" t="s">
        <v>78</v>
      </c>
      <c r="F9" s="5" t="s">
        <v>79</v>
      </c>
      <c r="G9" s="5" t="s">
        <v>95</v>
      </c>
      <c r="H9" s="8" t="s">
        <v>94</v>
      </c>
      <c r="I9" s="5" t="s">
        <v>82</v>
      </c>
      <c r="J9" s="5" t="s">
        <v>96</v>
      </c>
      <c r="K9" s="5" t="s">
        <v>96</v>
      </c>
      <c r="L9" s="5"/>
      <c r="M9" s="5" t="s">
        <v>85</v>
      </c>
      <c r="N9" s="5" t="s">
        <v>86</v>
      </c>
      <c r="O9" s="5" t="s">
        <v>87</v>
      </c>
      <c r="P9" s="5" t="s">
        <v>97</v>
      </c>
      <c r="Q9" s="6" t="s">
        <v>113</v>
      </c>
      <c r="R9" s="5" t="s">
        <v>98</v>
      </c>
      <c r="S9" s="6" t="s">
        <v>116</v>
      </c>
      <c r="T9" s="6" t="s">
        <v>116</v>
      </c>
      <c r="U9" s="5" t="s">
        <v>98</v>
      </c>
      <c r="V9" s="5" t="s">
        <v>120</v>
      </c>
      <c r="W9" s="4">
        <v>0</v>
      </c>
      <c r="X9" s="5" t="s">
        <v>89</v>
      </c>
      <c r="Y9" s="4">
        <v>4</v>
      </c>
      <c r="Z9" s="6" t="s">
        <v>112</v>
      </c>
      <c r="AA9" s="5" t="s">
        <v>91</v>
      </c>
      <c r="AB9" s="7">
        <v>43294</v>
      </c>
      <c r="AC9" s="7">
        <v>43281</v>
      </c>
      <c r="AD9" s="5" t="s">
        <v>124</v>
      </c>
    </row>
    <row r="10" spans="1:30" s="10" customFormat="1" x14ac:dyDescent="0.25">
      <c r="A10" s="4" t="s">
        <v>74</v>
      </c>
      <c r="B10" s="7">
        <v>43191</v>
      </c>
      <c r="C10" s="7">
        <v>43281</v>
      </c>
      <c r="D10" s="4" t="s">
        <v>111</v>
      </c>
      <c r="E10" s="5" t="s">
        <v>99</v>
      </c>
      <c r="F10" s="5" t="s">
        <v>79</v>
      </c>
      <c r="G10" s="5" t="s">
        <v>80</v>
      </c>
      <c r="H10" s="8" t="s">
        <v>100</v>
      </c>
      <c r="I10" s="5" t="s">
        <v>82</v>
      </c>
      <c r="J10" s="5" t="s">
        <v>101</v>
      </c>
      <c r="K10" s="5" t="s">
        <v>101</v>
      </c>
      <c r="L10" s="5"/>
      <c r="M10" s="5" t="s">
        <v>107</v>
      </c>
      <c r="N10" s="5" t="s">
        <v>86</v>
      </c>
      <c r="O10" s="5" t="s">
        <v>87</v>
      </c>
      <c r="P10" s="5" t="s">
        <v>102</v>
      </c>
      <c r="Q10" s="6" t="s">
        <v>114</v>
      </c>
      <c r="R10" s="5" t="s">
        <v>103</v>
      </c>
      <c r="S10" s="6" t="s">
        <v>117</v>
      </c>
      <c r="T10" s="6" t="s">
        <v>117</v>
      </c>
      <c r="U10" s="5" t="s">
        <v>103</v>
      </c>
      <c r="V10" s="5" t="s">
        <v>121</v>
      </c>
      <c r="W10" s="4">
        <v>0</v>
      </c>
      <c r="X10" s="5" t="s">
        <v>89</v>
      </c>
      <c r="Y10" s="4">
        <v>13</v>
      </c>
      <c r="Z10" s="6" t="s">
        <v>112</v>
      </c>
      <c r="AA10" s="5" t="s">
        <v>91</v>
      </c>
      <c r="AB10" s="7">
        <v>43294</v>
      </c>
      <c r="AC10" s="7">
        <v>43281</v>
      </c>
      <c r="AD10" s="5" t="s">
        <v>124</v>
      </c>
    </row>
    <row r="11" spans="1:30" s="10" customFormat="1" x14ac:dyDescent="0.25">
      <c r="A11" s="4" t="s">
        <v>74</v>
      </c>
      <c r="B11" s="7">
        <v>43191</v>
      </c>
      <c r="C11" s="7">
        <v>43281</v>
      </c>
      <c r="D11" s="4" t="s">
        <v>111</v>
      </c>
      <c r="E11" s="5" t="s">
        <v>104</v>
      </c>
      <c r="F11" s="5" t="s">
        <v>79</v>
      </c>
      <c r="G11" s="5" t="s">
        <v>80</v>
      </c>
      <c r="H11" s="8" t="s">
        <v>105</v>
      </c>
      <c r="I11" s="5" t="s">
        <v>82</v>
      </c>
      <c r="J11" s="5" t="s">
        <v>106</v>
      </c>
      <c r="K11" s="5" t="s">
        <v>106</v>
      </c>
      <c r="L11" s="5"/>
      <c r="M11" s="5" t="s">
        <v>108</v>
      </c>
      <c r="N11" s="5" t="s">
        <v>86</v>
      </c>
      <c r="O11" s="5" t="s">
        <v>87</v>
      </c>
      <c r="P11" s="5" t="s">
        <v>109</v>
      </c>
      <c r="Q11" s="6" t="s">
        <v>115</v>
      </c>
      <c r="R11" s="5" t="s">
        <v>110</v>
      </c>
      <c r="S11" s="6" t="s">
        <v>118</v>
      </c>
      <c r="T11" s="6" t="s">
        <v>118</v>
      </c>
      <c r="U11" s="5" t="s">
        <v>110</v>
      </c>
      <c r="V11" s="5" t="s">
        <v>122</v>
      </c>
      <c r="W11" s="4">
        <v>0</v>
      </c>
      <c r="X11" s="5" t="s">
        <v>89</v>
      </c>
      <c r="Y11" s="4">
        <v>2</v>
      </c>
      <c r="Z11" s="6" t="s">
        <v>112</v>
      </c>
      <c r="AA11" s="5" t="s">
        <v>91</v>
      </c>
      <c r="AB11" s="7">
        <v>43294</v>
      </c>
      <c r="AC11" s="7">
        <v>43281</v>
      </c>
      <c r="AD11" s="5" t="s">
        <v>124</v>
      </c>
    </row>
    <row r="12" spans="1:30" s="10" customFormat="1" x14ac:dyDescent="0.25">
      <c r="A12" s="4" t="s">
        <v>74</v>
      </c>
      <c r="B12" s="7">
        <v>43191</v>
      </c>
      <c r="C12" s="7">
        <v>43281</v>
      </c>
      <c r="D12" s="4">
        <v>2018</v>
      </c>
      <c r="E12" s="5" t="s">
        <v>125</v>
      </c>
      <c r="F12" s="5" t="s">
        <v>79</v>
      </c>
      <c r="G12" s="5" t="s">
        <v>95</v>
      </c>
      <c r="H12" s="8" t="s">
        <v>126</v>
      </c>
      <c r="I12" s="5" t="s">
        <v>82</v>
      </c>
      <c r="J12" s="5" t="s">
        <v>127</v>
      </c>
      <c r="K12" s="5" t="s">
        <v>127</v>
      </c>
      <c r="L12" s="5"/>
      <c r="M12" s="5" t="s">
        <v>128</v>
      </c>
      <c r="N12" s="5" t="s">
        <v>86</v>
      </c>
      <c r="O12" s="5" t="s">
        <v>87</v>
      </c>
      <c r="P12" s="5" t="s">
        <v>211</v>
      </c>
      <c r="Q12" s="6" t="s">
        <v>129</v>
      </c>
      <c r="R12" s="5" t="s">
        <v>90</v>
      </c>
      <c r="S12" s="6" t="s">
        <v>130</v>
      </c>
      <c r="T12" s="6" t="s">
        <v>130</v>
      </c>
      <c r="U12" s="5" t="s">
        <v>90</v>
      </c>
      <c r="V12" s="5" t="s">
        <v>120</v>
      </c>
      <c r="W12" s="4">
        <v>0</v>
      </c>
      <c r="X12" s="5" t="s">
        <v>89</v>
      </c>
      <c r="Y12" s="4">
        <v>3</v>
      </c>
      <c r="Z12" s="6" t="s">
        <v>112</v>
      </c>
      <c r="AA12" s="5" t="s">
        <v>91</v>
      </c>
      <c r="AB12" s="7">
        <v>43294</v>
      </c>
      <c r="AC12" s="7">
        <v>43281</v>
      </c>
      <c r="AD12" s="5" t="s">
        <v>124</v>
      </c>
    </row>
    <row r="13" spans="1:30" s="10" customFormat="1" x14ac:dyDescent="0.25">
      <c r="A13" s="4" t="s">
        <v>74</v>
      </c>
      <c r="B13" s="7">
        <v>43191</v>
      </c>
      <c r="C13" s="7">
        <v>43281</v>
      </c>
      <c r="D13" s="4" t="s">
        <v>111</v>
      </c>
      <c r="E13" s="5" t="s">
        <v>104</v>
      </c>
      <c r="F13" s="5" t="s">
        <v>79</v>
      </c>
      <c r="G13" s="5" t="s">
        <v>80</v>
      </c>
      <c r="H13" s="8" t="s">
        <v>131</v>
      </c>
      <c r="I13" s="5" t="s">
        <v>82</v>
      </c>
      <c r="J13" s="5" t="s">
        <v>132</v>
      </c>
      <c r="K13" s="5" t="s">
        <v>132</v>
      </c>
      <c r="L13" s="5"/>
      <c r="M13" s="5" t="s">
        <v>108</v>
      </c>
      <c r="N13" s="5" t="s">
        <v>86</v>
      </c>
      <c r="O13" s="5" t="s">
        <v>87</v>
      </c>
      <c r="P13" s="5" t="s">
        <v>133</v>
      </c>
      <c r="Q13" s="6" t="s">
        <v>134</v>
      </c>
      <c r="R13" s="5" t="s">
        <v>135</v>
      </c>
      <c r="S13" s="6" t="s">
        <v>136</v>
      </c>
      <c r="T13" s="6" t="s">
        <v>136</v>
      </c>
      <c r="U13" s="5" t="s">
        <v>135</v>
      </c>
      <c r="V13" s="5" t="s">
        <v>137</v>
      </c>
      <c r="W13" s="4">
        <v>0</v>
      </c>
      <c r="X13" s="5" t="s">
        <v>89</v>
      </c>
      <c r="Y13" s="4">
        <v>1</v>
      </c>
      <c r="Z13" s="6" t="s">
        <v>112</v>
      </c>
      <c r="AA13" s="5" t="s">
        <v>91</v>
      </c>
      <c r="AB13" s="7">
        <v>43294</v>
      </c>
      <c r="AC13" s="7">
        <v>43281</v>
      </c>
      <c r="AD13" s="5" t="s">
        <v>124</v>
      </c>
    </row>
    <row r="14" spans="1:30" s="10" customFormat="1" x14ac:dyDescent="0.25">
      <c r="A14" s="4">
        <v>2018</v>
      </c>
      <c r="B14" s="7">
        <v>43191</v>
      </c>
      <c r="C14" s="7">
        <v>43281</v>
      </c>
      <c r="D14" s="4">
        <v>2017</v>
      </c>
      <c r="E14" s="5" t="s">
        <v>250</v>
      </c>
      <c r="F14" s="5" t="s">
        <v>79</v>
      </c>
      <c r="G14" s="5" t="s">
        <v>80</v>
      </c>
      <c r="H14" s="8" t="s">
        <v>138</v>
      </c>
      <c r="I14" s="5" t="s">
        <v>82</v>
      </c>
      <c r="J14" s="5" t="s">
        <v>139</v>
      </c>
      <c r="K14" s="5" t="s">
        <v>139</v>
      </c>
      <c r="L14" s="5"/>
      <c r="M14" s="5" t="s">
        <v>140</v>
      </c>
      <c r="N14" s="5" t="s">
        <v>141</v>
      </c>
      <c r="O14" s="5" t="s">
        <v>87</v>
      </c>
      <c r="P14" s="5" t="s">
        <v>142</v>
      </c>
      <c r="Q14" s="6" t="s">
        <v>143</v>
      </c>
      <c r="R14" s="5" t="s">
        <v>144</v>
      </c>
      <c r="S14" s="6" t="s">
        <v>145</v>
      </c>
      <c r="T14" s="6" t="s">
        <v>145</v>
      </c>
      <c r="U14" s="5" t="s">
        <v>144</v>
      </c>
      <c r="V14" s="5" t="s">
        <v>146</v>
      </c>
      <c r="W14" s="4">
        <v>0</v>
      </c>
      <c r="X14" s="5"/>
      <c r="Y14" s="4">
        <v>0</v>
      </c>
      <c r="Z14" s="6" t="s">
        <v>112</v>
      </c>
      <c r="AA14" s="5" t="s">
        <v>91</v>
      </c>
      <c r="AB14" s="7">
        <v>43371</v>
      </c>
      <c r="AC14" s="7">
        <v>43371</v>
      </c>
      <c r="AD14" s="5" t="s">
        <v>147</v>
      </c>
    </row>
    <row r="15" spans="1:30" s="10" customFormat="1" x14ac:dyDescent="0.25">
      <c r="A15" s="4">
        <v>2018</v>
      </c>
      <c r="B15" s="7">
        <v>43191</v>
      </c>
      <c r="C15" s="7">
        <v>43281</v>
      </c>
      <c r="D15" s="4">
        <v>2017</v>
      </c>
      <c r="E15" s="5" t="s">
        <v>250</v>
      </c>
      <c r="F15" s="5" t="s">
        <v>79</v>
      </c>
      <c r="G15" s="5" t="s">
        <v>80</v>
      </c>
      <c r="H15" s="8" t="s">
        <v>148</v>
      </c>
      <c r="I15" s="5" t="s">
        <v>82</v>
      </c>
      <c r="J15" s="5" t="s">
        <v>149</v>
      </c>
      <c r="K15" s="5" t="s">
        <v>149</v>
      </c>
      <c r="L15" s="5"/>
      <c r="M15" s="5" t="s">
        <v>150</v>
      </c>
      <c r="N15" s="5" t="s">
        <v>151</v>
      </c>
      <c r="O15" s="5" t="s">
        <v>87</v>
      </c>
      <c r="P15" s="5" t="s">
        <v>152</v>
      </c>
      <c r="Q15" s="6" t="s">
        <v>153</v>
      </c>
      <c r="R15" s="5" t="s">
        <v>144</v>
      </c>
      <c r="S15" s="6" t="s">
        <v>154</v>
      </c>
      <c r="T15" s="6" t="s">
        <v>154</v>
      </c>
      <c r="U15" s="5" t="s">
        <v>144</v>
      </c>
      <c r="V15" s="5" t="s">
        <v>155</v>
      </c>
      <c r="W15" s="4">
        <v>0</v>
      </c>
      <c r="X15" s="5"/>
      <c r="Y15" s="4">
        <v>0</v>
      </c>
      <c r="Z15" s="6" t="s">
        <v>112</v>
      </c>
      <c r="AA15" s="5" t="s">
        <v>91</v>
      </c>
      <c r="AB15" s="7">
        <v>43371</v>
      </c>
      <c r="AC15" s="7">
        <v>43371</v>
      </c>
      <c r="AD15" s="5" t="s">
        <v>156</v>
      </c>
    </row>
    <row r="16" spans="1:30" s="10" customFormat="1" x14ac:dyDescent="0.25">
      <c r="A16" s="4">
        <v>2018</v>
      </c>
      <c r="B16" s="7">
        <v>43282</v>
      </c>
      <c r="C16" s="7">
        <v>43373</v>
      </c>
      <c r="D16" s="4">
        <v>2018</v>
      </c>
      <c r="E16" s="5" t="s">
        <v>157</v>
      </c>
      <c r="F16" s="5" t="s">
        <v>79</v>
      </c>
      <c r="G16" s="5" t="s">
        <v>158</v>
      </c>
      <c r="H16" s="8" t="s">
        <v>159</v>
      </c>
      <c r="I16" s="5" t="s">
        <v>82</v>
      </c>
      <c r="J16" s="5" t="s">
        <v>160</v>
      </c>
      <c r="K16" s="5" t="s">
        <v>160</v>
      </c>
      <c r="L16" s="5"/>
      <c r="M16" s="5" t="s">
        <v>150</v>
      </c>
      <c r="N16" s="5" t="s">
        <v>161</v>
      </c>
      <c r="O16" s="5" t="s">
        <v>87</v>
      </c>
      <c r="P16" s="5" t="s">
        <v>162</v>
      </c>
      <c r="Q16" s="6" t="s">
        <v>212</v>
      </c>
      <c r="R16" s="5" t="s">
        <v>163</v>
      </c>
      <c r="S16" s="6" t="s">
        <v>213</v>
      </c>
      <c r="T16" s="6" t="s">
        <v>213</v>
      </c>
      <c r="U16" s="5" t="s">
        <v>164</v>
      </c>
      <c r="V16" s="5" t="s">
        <v>165</v>
      </c>
      <c r="W16" s="4">
        <v>0</v>
      </c>
      <c r="X16" s="5"/>
      <c r="Y16" s="4">
        <v>0</v>
      </c>
      <c r="Z16" s="6" t="s">
        <v>112</v>
      </c>
      <c r="AA16" s="5" t="s">
        <v>91</v>
      </c>
      <c r="AB16" s="7">
        <v>43371</v>
      </c>
      <c r="AC16" s="7">
        <v>43371</v>
      </c>
      <c r="AD16" s="5" t="s">
        <v>124</v>
      </c>
    </row>
    <row r="17" spans="1:30" s="10" customFormat="1" x14ac:dyDescent="0.25">
      <c r="A17" s="4">
        <v>2018</v>
      </c>
      <c r="B17" s="7">
        <v>43282</v>
      </c>
      <c r="C17" s="7">
        <v>43373</v>
      </c>
      <c r="D17" s="4" t="s">
        <v>166</v>
      </c>
      <c r="E17" s="5" t="s">
        <v>251</v>
      </c>
      <c r="F17" s="5" t="s">
        <v>79</v>
      </c>
      <c r="G17" s="5" t="s">
        <v>80</v>
      </c>
      <c r="H17" s="8" t="s">
        <v>167</v>
      </c>
      <c r="I17" s="5" t="s">
        <v>82</v>
      </c>
      <c r="J17" s="5" t="s">
        <v>168</v>
      </c>
      <c r="K17" s="5" t="s">
        <v>168</v>
      </c>
      <c r="L17" s="5"/>
      <c r="M17" s="5" t="s">
        <v>140</v>
      </c>
      <c r="N17" s="5" t="s">
        <v>169</v>
      </c>
      <c r="O17" s="5" t="s">
        <v>87</v>
      </c>
      <c r="P17" s="5" t="s">
        <v>170</v>
      </c>
      <c r="Q17" s="6" t="s">
        <v>214</v>
      </c>
      <c r="R17" s="5" t="s">
        <v>171</v>
      </c>
      <c r="S17" s="6" t="s">
        <v>215</v>
      </c>
      <c r="T17" s="6" t="s">
        <v>215</v>
      </c>
      <c r="U17" s="5" t="s">
        <v>171</v>
      </c>
      <c r="V17" s="5" t="s">
        <v>172</v>
      </c>
      <c r="W17" s="4">
        <v>0</v>
      </c>
      <c r="X17" s="5"/>
      <c r="Y17" s="4">
        <v>0</v>
      </c>
      <c r="Z17" s="6" t="s">
        <v>112</v>
      </c>
      <c r="AA17" s="5" t="s">
        <v>91</v>
      </c>
      <c r="AB17" s="7">
        <v>43371</v>
      </c>
      <c r="AC17" s="7">
        <v>43371</v>
      </c>
      <c r="AD17" s="5" t="s">
        <v>173</v>
      </c>
    </row>
    <row r="18" spans="1:30" s="10" customFormat="1" x14ac:dyDescent="0.25">
      <c r="A18" s="4">
        <v>2018</v>
      </c>
      <c r="B18" s="7">
        <v>43282</v>
      </c>
      <c r="C18" s="7">
        <v>43373</v>
      </c>
      <c r="D18" s="4" t="s">
        <v>166</v>
      </c>
      <c r="E18" s="5" t="s">
        <v>251</v>
      </c>
      <c r="F18" s="5" t="s">
        <v>79</v>
      </c>
      <c r="G18" s="5" t="s">
        <v>80</v>
      </c>
      <c r="H18" s="8" t="s">
        <v>174</v>
      </c>
      <c r="I18" s="5" t="s">
        <v>82</v>
      </c>
      <c r="J18" s="5" t="s">
        <v>175</v>
      </c>
      <c r="K18" s="5" t="s">
        <v>175</v>
      </c>
      <c r="L18" s="5"/>
      <c r="M18" s="5" t="s">
        <v>140</v>
      </c>
      <c r="N18" s="5" t="s">
        <v>176</v>
      </c>
      <c r="O18" s="5" t="s">
        <v>87</v>
      </c>
      <c r="P18" s="5" t="s">
        <v>177</v>
      </c>
      <c r="Q18" s="6" t="s">
        <v>216</v>
      </c>
      <c r="R18" s="5" t="s">
        <v>135</v>
      </c>
      <c r="S18" s="6" t="s">
        <v>217</v>
      </c>
      <c r="T18" s="6" t="s">
        <v>217</v>
      </c>
      <c r="U18" s="5" t="s">
        <v>135</v>
      </c>
      <c r="V18" s="5" t="s">
        <v>178</v>
      </c>
      <c r="W18" s="4">
        <v>0</v>
      </c>
      <c r="X18" s="5"/>
      <c r="Y18" s="4">
        <v>0</v>
      </c>
      <c r="Z18" s="6" t="s">
        <v>112</v>
      </c>
      <c r="AA18" s="5" t="s">
        <v>91</v>
      </c>
      <c r="AB18" s="7">
        <v>43371</v>
      </c>
      <c r="AC18" s="7">
        <v>43371</v>
      </c>
      <c r="AD18" s="5" t="s">
        <v>173</v>
      </c>
    </row>
    <row r="19" spans="1:30" s="10" customFormat="1" x14ac:dyDescent="0.25">
      <c r="A19" s="4">
        <v>2018</v>
      </c>
      <c r="B19" s="7">
        <v>43009</v>
      </c>
      <c r="C19" s="7">
        <v>43465</v>
      </c>
      <c r="D19" s="4" t="s">
        <v>166</v>
      </c>
      <c r="E19" s="5" t="s">
        <v>252</v>
      </c>
      <c r="F19" s="5" t="s">
        <v>79</v>
      </c>
      <c r="G19" s="5" t="s">
        <v>80</v>
      </c>
      <c r="H19" s="8" t="s">
        <v>179</v>
      </c>
      <c r="I19" s="5" t="s">
        <v>82</v>
      </c>
      <c r="J19" s="5" t="s">
        <v>180</v>
      </c>
      <c r="K19" s="5" t="s">
        <v>180</v>
      </c>
      <c r="L19" s="5"/>
      <c r="M19" s="5" t="s">
        <v>140</v>
      </c>
      <c r="N19" s="5" t="s">
        <v>181</v>
      </c>
      <c r="O19" s="5" t="s">
        <v>87</v>
      </c>
      <c r="P19" s="5" t="s">
        <v>182</v>
      </c>
      <c r="Q19" s="6" t="s">
        <v>218</v>
      </c>
      <c r="R19" s="5" t="s">
        <v>183</v>
      </c>
      <c r="S19" s="6" t="s">
        <v>210</v>
      </c>
      <c r="T19" s="6" t="s">
        <v>210</v>
      </c>
      <c r="U19" s="5" t="s">
        <v>183</v>
      </c>
      <c r="V19" s="5" t="s">
        <v>207</v>
      </c>
      <c r="W19" s="4">
        <v>0</v>
      </c>
      <c r="X19" s="5"/>
      <c r="Y19" s="4">
        <v>0</v>
      </c>
      <c r="Z19" s="6" t="s">
        <v>112</v>
      </c>
      <c r="AA19" s="5" t="s">
        <v>91</v>
      </c>
      <c r="AB19" s="7">
        <v>43493</v>
      </c>
      <c r="AC19" s="7">
        <v>43493</v>
      </c>
      <c r="AD19" s="5" t="s">
        <v>184</v>
      </c>
    </row>
    <row r="20" spans="1:30" s="10" customFormat="1" x14ac:dyDescent="0.25">
      <c r="A20" s="4">
        <v>2018</v>
      </c>
      <c r="B20" s="7">
        <v>43009</v>
      </c>
      <c r="C20" s="7">
        <v>43465</v>
      </c>
      <c r="D20" s="4" t="s">
        <v>166</v>
      </c>
      <c r="E20" s="5" t="s">
        <v>253</v>
      </c>
      <c r="F20" s="5" t="s">
        <v>79</v>
      </c>
      <c r="G20" s="5" t="s">
        <v>80</v>
      </c>
      <c r="H20" s="8" t="s">
        <v>185</v>
      </c>
      <c r="I20" s="5" t="s">
        <v>82</v>
      </c>
      <c r="J20" s="5" t="s">
        <v>186</v>
      </c>
      <c r="K20" s="5" t="s">
        <v>186</v>
      </c>
      <c r="L20" s="5"/>
      <c r="M20" s="5" t="s">
        <v>140</v>
      </c>
      <c r="N20" s="5" t="s">
        <v>181</v>
      </c>
      <c r="O20" s="5" t="s">
        <v>87</v>
      </c>
      <c r="P20" s="5" t="s">
        <v>187</v>
      </c>
      <c r="Q20" s="6" t="s">
        <v>222</v>
      </c>
      <c r="R20" s="5" t="s">
        <v>188</v>
      </c>
      <c r="S20" s="6" t="s">
        <v>223</v>
      </c>
      <c r="T20" s="6" t="s">
        <v>223</v>
      </c>
      <c r="U20" s="5" t="s">
        <v>188</v>
      </c>
      <c r="V20" s="5" t="s">
        <v>206</v>
      </c>
      <c r="W20" s="4">
        <v>14</v>
      </c>
      <c r="X20" s="5"/>
      <c r="Y20" s="4">
        <v>0</v>
      </c>
      <c r="Z20" s="6" t="s">
        <v>112</v>
      </c>
      <c r="AA20" s="5" t="s">
        <v>91</v>
      </c>
      <c r="AB20" s="7">
        <v>43493</v>
      </c>
      <c r="AC20" s="7">
        <v>43493</v>
      </c>
      <c r="AD20" s="5" t="s">
        <v>124</v>
      </c>
    </row>
    <row r="21" spans="1:30" s="10" customFormat="1" x14ac:dyDescent="0.25">
      <c r="A21" s="4">
        <v>2018</v>
      </c>
      <c r="B21" s="7">
        <v>43374</v>
      </c>
      <c r="C21" s="7">
        <v>43465</v>
      </c>
      <c r="D21" s="4">
        <v>2018</v>
      </c>
      <c r="E21" s="5" t="s">
        <v>231</v>
      </c>
      <c r="F21" s="5" t="s">
        <v>79</v>
      </c>
      <c r="G21" s="5" t="s">
        <v>158</v>
      </c>
      <c r="H21" s="8" t="s">
        <v>189</v>
      </c>
      <c r="I21" s="5" t="s">
        <v>82</v>
      </c>
      <c r="J21" s="5" t="s">
        <v>190</v>
      </c>
      <c r="K21" s="5" t="s">
        <v>191</v>
      </c>
      <c r="L21" s="5"/>
      <c r="M21" s="5" t="s">
        <v>140</v>
      </c>
      <c r="N21" s="5" t="s">
        <v>181</v>
      </c>
      <c r="O21" s="5" t="s">
        <v>87</v>
      </c>
      <c r="P21" s="5" t="s">
        <v>191</v>
      </c>
      <c r="Q21" s="6" t="s">
        <v>221</v>
      </c>
      <c r="R21" s="5" t="s">
        <v>192</v>
      </c>
      <c r="S21" s="6" t="s">
        <v>224</v>
      </c>
      <c r="T21" s="6" t="s">
        <v>224</v>
      </c>
      <c r="U21" s="5" t="s">
        <v>192</v>
      </c>
      <c r="V21" s="5" t="s">
        <v>208</v>
      </c>
      <c r="W21" s="4">
        <v>6</v>
      </c>
      <c r="X21" s="5"/>
      <c r="Y21" s="4">
        <v>0</v>
      </c>
      <c r="Z21" s="6" t="s">
        <v>112</v>
      </c>
      <c r="AA21" s="5" t="s">
        <v>91</v>
      </c>
      <c r="AB21" s="7">
        <v>43493</v>
      </c>
      <c r="AC21" s="7">
        <v>43493</v>
      </c>
      <c r="AD21" s="5" t="s">
        <v>124</v>
      </c>
    </row>
    <row r="22" spans="1:30" s="10" customFormat="1" x14ac:dyDescent="0.25">
      <c r="A22" s="4">
        <v>2019</v>
      </c>
      <c r="B22" s="7">
        <v>43466</v>
      </c>
      <c r="C22" s="7">
        <v>43555</v>
      </c>
      <c r="D22" s="4">
        <v>2018</v>
      </c>
      <c r="E22" s="5" t="s">
        <v>193</v>
      </c>
      <c r="F22" s="5" t="s">
        <v>79</v>
      </c>
      <c r="G22" s="5" t="s">
        <v>158</v>
      </c>
      <c r="H22" s="8" t="s">
        <v>194</v>
      </c>
      <c r="I22" s="5" t="s">
        <v>82</v>
      </c>
      <c r="J22" s="5" t="s">
        <v>195</v>
      </c>
      <c r="K22" s="5" t="s">
        <v>195</v>
      </c>
      <c r="L22" s="5"/>
      <c r="M22" s="5" t="s">
        <v>196</v>
      </c>
      <c r="N22" s="5" t="s">
        <v>169</v>
      </c>
      <c r="O22" s="5" t="s">
        <v>197</v>
      </c>
      <c r="P22" s="5" t="s">
        <v>198</v>
      </c>
      <c r="Q22" s="6" t="s">
        <v>225</v>
      </c>
      <c r="R22" s="5" t="s">
        <v>199</v>
      </c>
      <c r="S22" s="6" t="s">
        <v>227</v>
      </c>
      <c r="T22" s="6" t="s">
        <v>227</v>
      </c>
      <c r="U22" s="5" t="s">
        <v>200</v>
      </c>
      <c r="V22" s="5" t="s">
        <v>208</v>
      </c>
      <c r="W22" s="4">
        <v>6</v>
      </c>
      <c r="X22" s="5"/>
      <c r="Y22" s="4">
        <v>0</v>
      </c>
      <c r="Z22" s="6" t="s">
        <v>229</v>
      </c>
      <c r="AA22" s="5" t="s">
        <v>91</v>
      </c>
      <c r="AB22" s="7">
        <v>43584</v>
      </c>
      <c r="AC22" s="7">
        <v>43553</v>
      </c>
      <c r="AD22" s="5" t="s">
        <v>124</v>
      </c>
    </row>
    <row r="23" spans="1:30" s="10" customFormat="1" x14ac:dyDescent="0.25">
      <c r="A23" s="4">
        <v>2019</v>
      </c>
      <c r="B23" s="7">
        <v>43466</v>
      </c>
      <c r="C23" s="7">
        <v>43555</v>
      </c>
      <c r="D23" s="4">
        <v>2018</v>
      </c>
      <c r="E23" s="5" t="s">
        <v>232</v>
      </c>
      <c r="F23" s="5" t="s">
        <v>79</v>
      </c>
      <c r="G23" s="5" t="s">
        <v>80</v>
      </c>
      <c r="H23" s="8" t="s">
        <v>201</v>
      </c>
      <c r="I23" s="5" t="s">
        <v>82</v>
      </c>
      <c r="J23" s="5" t="s">
        <v>202</v>
      </c>
      <c r="K23" s="5" t="s">
        <v>202</v>
      </c>
      <c r="L23" s="5"/>
      <c r="M23" s="5" t="s">
        <v>203</v>
      </c>
      <c r="N23" s="5" t="s">
        <v>249</v>
      </c>
      <c r="O23" s="5" t="s">
        <v>197</v>
      </c>
      <c r="P23" s="5" t="s">
        <v>204</v>
      </c>
      <c r="Q23" s="6" t="s">
        <v>226</v>
      </c>
      <c r="R23" s="5" t="s">
        <v>205</v>
      </c>
      <c r="S23" s="6" t="s">
        <v>228</v>
      </c>
      <c r="T23" s="6" t="s">
        <v>228</v>
      </c>
      <c r="U23" s="5" t="s">
        <v>205</v>
      </c>
      <c r="V23" s="5" t="s">
        <v>209</v>
      </c>
      <c r="W23" s="4">
        <v>5</v>
      </c>
      <c r="X23" s="5"/>
      <c r="Y23" s="4">
        <v>0</v>
      </c>
      <c r="Z23" s="6" t="s">
        <v>229</v>
      </c>
      <c r="AA23" s="5" t="s">
        <v>91</v>
      </c>
      <c r="AB23" s="7">
        <v>43584</v>
      </c>
      <c r="AC23" s="7">
        <v>43553</v>
      </c>
      <c r="AD23" s="5" t="s">
        <v>173</v>
      </c>
    </row>
    <row r="24" spans="1:30" s="3" customFormat="1" x14ac:dyDescent="0.25">
      <c r="A24" s="4">
        <v>2019</v>
      </c>
      <c r="B24" s="7">
        <v>43556</v>
      </c>
      <c r="C24" s="7">
        <v>43646</v>
      </c>
      <c r="D24" s="4">
        <v>2018</v>
      </c>
      <c r="E24" s="5" t="s">
        <v>230</v>
      </c>
      <c r="F24" s="5" t="s">
        <v>79</v>
      </c>
      <c r="G24" s="5" t="s">
        <v>158</v>
      </c>
      <c r="H24" s="8" t="s">
        <v>233</v>
      </c>
      <c r="I24" s="5" t="s">
        <v>82</v>
      </c>
      <c r="J24" s="5" t="s">
        <v>234</v>
      </c>
      <c r="K24" s="5" t="s">
        <v>234</v>
      </c>
      <c r="L24" s="9"/>
      <c r="M24" s="5" t="s">
        <v>235</v>
      </c>
      <c r="N24" s="5" t="s">
        <v>161</v>
      </c>
      <c r="O24" s="5" t="s">
        <v>197</v>
      </c>
      <c r="P24" s="5" t="s">
        <v>236</v>
      </c>
      <c r="Q24" s="6" t="s">
        <v>237</v>
      </c>
      <c r="R24" s="5" t="s">
        <v>238</v>
      </c>
      <c r="S24" s="6" t="s">
        <v>239</v>
      </c>
      <c r="T24" s="6" t="s">
        <v>239</v>
      </c>
      <c r="U24" s="5" t="s">
        <v>238</v>
      </c>
      <c r="V24" s="5" t="s">
        <v>208</v>
      </c>
      <c r="W24" s="4">
        <v>5</v>
      </c>
      <c r="X24" s="9"/>
      <c r="Y24" s="4">
        <v>0</v>
      </c>
      <c r="Z24" s="6" t="s">
        <v>229</v>
      </c>
      <c r="AA24" s="5" t="s">
        <v>91</v>
      </c>
      <c r="AB24" s="7">
        <v>43649</v>
      </c>
      <c r="AC24" s="7">
        <v>43644</v>
      </c>
      <c r="AD24" s="5" t="s">
        <v>240</v>
      </c>
    </row>
    <row r="25" spans="1:30" s="3" customFormat="1" x14ac:dyDescent="0.25">
      <c r="A25" s="4">
        <v>2019</v>
      </c>
      <c r="B25" s="7">
        <v>43556</v>
      </c>
      <c r="C25" s="7">
        <v>43646</v>
      </c>
      <c r="D25" s="4">
        <v>2019</v>
      </c>
      <c r="E25" s="5" t="s">
        <v>254</v>
      </c>
      <c r="F25" s="5" t="s">
        <v>79</v>
      </c>
      <c r="G25" s="5" t="s">
        <v>80</v>
      </c>
      <c r="H25" s="8" t="s">
        <v>241</v>
      </c>
      <c r="I25" s="5" t="s">
        <v>82</v>
      </c>
      <c r="J25" s="5" t="s">
        <v>243</v>
      </c>
      <c r="K25" s="5" t="s">
        <v>243</v>
      </c>
      <c r="L25" s="9"/>
      <c r="M25" s="5" t="s">
        <v>245</v>
      </c>
      <c r="N25" s="5" t="s">
        <v>244</v>
      </c>
      <c r="O25" s="5" t="s">
        <v>197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5" t="s">
        <v>91</v>
      </c>
      <c r="AB25" s="7">
        <v>43649</v>
      </c>
      <c r="AC25" s="7">
        <v>43644</v>
      </c>
      <c r="AD25" s="5" t="s">
        <v>256</v>
      </c>
    </row>
    <row r="26" spans="1:30" s="3" customFormat="1" x14ac:dyDescent="0.25">
      <c r="A26" s="4">
        <v>2019</v>
      </c>
      <c r="B26" s="7">
        <v>43556</v>
      </c>
      <c r="C26" s="7">
        <v>43646</v>
      </c>
      <c r="D26" s="4">
        <v>2019</v>
      </c>
      <c r="E26" s="5" t="s">
        <v>255</v>
      </c>
      <c r="F26" s="5" t="s">
        <v>79</v>
      </c>
      <c r="G26" s="5" t="s">
        <v>80</v>
      </c>
      <c r="H26" s="8" t="s">
        <v>242</v>
      </c>
      <c r="I26" s="5" t="s">
        <v>82</v>
      </c>
      <c r="J26" s="5" t="s">
        <v>246</v>
      </c>
      <c r="K26" s="5" t="s">
        <v>246</v>
      </c>
      <c r="L26" s="9"/>
      <c r="M26" s="5" t="s">
        <v>247</v>
      </c>
      <c r="N26" s="5" t="s">
        <v>248</v>
      </c>
      <c r="O26" s="5" t="s">
        <v>197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5" t="s">
        <v>91</v>
      </c>
      <c r="AB26" s="7">
        <v>43649</v>
      </c>
      <c r="AC26" s="7">
        <v>43644</v>
      </c>
      <c r="AD26" s="5" t="s">
        <v>256</v>
      </c>
    </row>
  </sheetData>
  <mergeCells count="7">
    <mergeCell ref="A6:AD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F8:F201">
      <formula1>Hidden_16</formula1>
    </dataValidation>
  </dataValidations>
  <hyperlinks>
    <hyperlink ref="Z9" r:id="rId1"/>
    <hyperlink ref="Z10" r:id="rId2"/>
    <hyperlink ref="Z11" r:id="rId3"/>
    <hyperlink ref="Q10" r:id="rId4"/>
    <hyperlink ref="Q11" r:id="rId5"/>
    <hyperlink ref="Q9" r:id="rId6"/>
    <hyperlink ref="S9" r:id="rId7"/>
    <hyperlink ref="S10" r:id="rId8"/>
    <hyperlink ref="S11" r:id="rId9"/>
    <hyperlink ref="T9" r:id="rId10"/>
    <hyperlink ref="T10" r:id="rId11"/>
    <hyperlink ref="T11" r:id="rId12"/>
    <hyperlink ref="Z12" r:id="rId13"/>
    <hyperlink ref="Z13" r:id="rId14"/>
    <hyperlink ref="Q12" r:id="rId15"/>
    <hyperlink ref="Q13" r:id="rId16"/>
    <hyperlink ref="S12" r:id="rId17"/>
    <hyperlink ref="S13" r:id="rId18"/>
    <hyperlink ref="T12" r:id="rId19"/>
    <hyperlink ref="T13" r:id="rId20"/>
    <hyperlink ref="Z14" r:id="rId21"/>
    <hyperlink ref="Z15" r:id="rId22"/>
    <hyperlink ref="Q14" r:id="rId23"/>
    <hyperlink ref="Q15" r:id="rId24"/>
    <hyperlink ref="S14" r:id="rId25"/>
    <hyperlink ref="S15" r:id="rId26"/>
    <hyperlink ref="S19" r:id="rId27"/>
    <hyperlink ref="Q16" r:id="rId28"/>
    <hyperlink ref="S16" r:id="rId29"/>
    <hyperlink ref="Q17" r:id="rId30"/>
    <hyperlink ref="S17" r:id="rId31"/>
    <hyperlink ref="Q18" r:id="rId32"/>
    <hyperlink ref="S18" r:id="rId33"/>
    <hyperlink ref="Q19" r:id="rId34"/>
    <hyperlink ref="T14" r:id="rId35"/>
    <hyperlink ref="T15" r:id="rId36"/>
    <hyperlink ref="T19" r:id="rId37"/>
    <hyperlink ref="T16" r:id="rId38"/>
    <hyperlink ref="T17" r:id="rId39"/>
    <hyperlink ref="T18" r:id="rId40"/>
    <hyperlink ref="Q8" r:id="rId41"/>
    <hyperlink ref="S8" r:id="rId42"/>
    <hyperlink ref="Q20" r:id="rId43"/>
    <hyperlink ref="Q21" r:id="rId44"/>
    <hyperlink ref="S20" r:id="rId45"/>
    <hyperlink ref="S21" r:id="rId46"/>
    <hyperlink ref="T20" r:id="rId47"/>
    <hyperlink ref="T21" r:id="rId48"/>
    <hyperlink ref="Q22" r:id="rId49"/>
    <hyperlink ref="Q23" r:id="rId50"/>
    <hyperlink ref="S22" r:id="rId51"/>
    <hyperlink ref="S23" r:id="rId52"/>
    <hyperlink ref="T8" r:id="rId53"/>
    <hyperlink ref="T22" r:id="rId54"/>
    <hyperlink ref="T23" r:id="rId55"/>
    <hyperlink ref="Z8" r:id="rId56"/>
    <hyperlink ref="Z16" r:id="rId57"/>
    <hyperlink ref="Z17:Z19" r:id="rId58" display="http://www.ivai.org.mx/AL/70y15/2018/XXIV/PAAuditorias2018.pdf"/>
    <hyperlink ref="Z20" r:id="rId59"/>
    <hyperlink ref="Z21" r:id="rId60"/>
    <hyperlink ref="Z22" r:id="rId61"/>
    <hyperlink ref="Z23" r:id="rId62"/>
    <hyperlink ref="Q24" r:id="rId63"/>
    <hyperlink ref="S24" r:id="rId64"/>
    <hyperlink ref="T24" r:id="rId65"/>
    <hyperlink ref="Z24" r:id="rId66"/>
  </hyperlinks>
  <pageMargins left="0.7" right="0.7" top="0.75" bottom="0.75" header="0.3" footer="0.3"/>
  <ignoredErrors>
    <ignoredError sqref="D8:D9 A8:A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</cp:lastModifiedBy>
  <dcterms:created xsi:type="dcterms:W3CDTF">2018-07-10T21:43:56Z</dcterms:created>
  <dcterms:modified xsi:type="dcterms:W3CDTF">2019-07-04T17:51:14Z</dcterms:modified>
</cp:coreProperties>
</file>