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4TO. TRIMESTRE PLATAFORMA\FRACCIÓN II. ESTRUCTURA ORGANICA\"/>
    </mc:Choice>
  </mc:AlternateContent>
  <bookViews>
    <workbookView xWindow="0" yWindow="0" windowWidth="19200" windowHeight="10695"/>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152511"/>
</workbook>
</file>

<file path=xl/sharedStrings.xml><?xml version="1.0" encoding="utf-8"?>
<sst xmlns="http://schemas.openxmlformats.org/spreadsheetml/2006/main" count="975" uniqueCount="167">
  <si>
    <t>34667</t>
  </si>
  <si>
    <t>TÍTULO</t>
  </si>
  <si>
    <t>NOMBRE CORTO</t>
  </si>
  <si>
    <t>DESCRIPCIÓN</t>
  </si>
  <si>
    <t>Estructura Orgánica</t>
  </si>
  <si>
    <t>LTAIPV02N</t>
  </si>
  <si>
    <t>2</t>
  </si>
  <si>
    <t>1</t>
  </si>
  <si>
    <t>9</t>
  </si>
  <si>
    <t>7</t>
  </si>
  <si>
    <t>4</t>
  </si>
  <si>
    <t>12</t>
  </si>
  <si>
    <t>13</t>
  </si>
  <si>
    <t>14</t>
  </si>
  <si>
    <t>209667</t>
  </si>
  <si>
    <t>209666</t>
  </si>
  <si>
    <t>209660</t>
  </si>
  <si>
    <t>209661</t>
  </si>
  <si>
    <t>209677</t>
  </si>
  <si>
    <t>209662</t>
  </si>
  <si>
    <t>209668</t>
  </si>
  <si>
    <t>209663</t>
  </si>
  <si>
    <t>209669</t>
  </si>
  <si>
    <t>209672</t>
  </si>
  <si>
    <t>209670</t>
  </si>
  <si>
    <t>209673</t>
  </si>
  <si>
    <t>209665</t>
  </si>
  <si>
    <t>209671</t>
  </si>
  <si>
    <t>209664</t>
  </si>
  <si>
    <t>209674</t>
  </si>
  <si>
    <t>209675</t>
  </si>
  <si>
    <t>209676</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</si>
  <si>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</si>
  <si>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</si>
  <si>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</si>
  <si>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</si>
  <si>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</si>
  <si>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</si>
  <si>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</si>
  <si>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</si>
  <si>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</si>
  <si>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</si>
  <si>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</si>
  <si>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</si>
  <si>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</si>
  <si>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</si>
  <si>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</si>
  <si>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</si>
  <si>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</si>
  <si>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</si>
  <si>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</si>
  <si>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</si>
  <si>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</si>
  <si>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</si>
  <si>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</si>
  <si>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</si>
  <si>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</si>
  <si>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</si>
  <si>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</si>
  <si>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</si>
  <si>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</si>
  <si>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Pleno</t>
  </si>
  <si>
    <t>Comisionada Presidenta</t>
  </si>
  <si>
    <t>Ley Número 875 de Transparencia y Acceso a la Información Pública para el Estado de Veracruz de Ignacio de la Llave</t>
  </si>
  <si>
    <t>Artículo 87</t>
  </si>
  <si>
    <t>El Comisionado Presidente tendrá las siguientes atribuciones: I. Elaborar, actualizar y, en su caso, ejecutar, con la aprobación del Pleno: a) Los programas para vigilar el cumplimiento de esta Ley; y b) El programa anual de actividades y los programas administrativos del Instituto. II. Emitir las recomendaciones a los sujetos obligados para que se dé cumplimiento a esta Ley; en caso contrario, promover ante las instancias estatales y municipales correspondientes los procedimientos de responsabilidad, en los términos establecidos en la ley de la materia; III. Emitir, con aprobación del Pleno: a) Los manuales e instructivos de organización y procedimientos; y b) Los formatos para la presentación de las solicitudes de acceso a la información pública ante las Unidades de Transparencia. IV. Solicitar a los sujetos obligados la información y el auxilio que se requiera, para el adecuado ejercicio de las atribuciones que la Ley otorga al Instituto.</t>
  </si>
  <si>
    <t>http://www.ivai.org.mx/AL/70Y15/II/LTAIPVER.pdf</t>
  </si>
  <si>
    <t>http://www.ivai.org.mx/AL/70y15/II/organigramaprimertrimestre2017.pdf</t>
  </si>
  <si>
    <t>Dirección de Administración y Finanzas</t>
  </si>
  <si>
    <t>Comisionado</t>
  </si>
  <si>
    <t>Artículo 82</t>
  </si>
  <si>
    <t>Los Comisionados tendrán las atribuciones siguientes: I. Asistir a las sesiones del Pleno, con voz y voto; II. Ordenar la práctica de diligencias para mejor proveer, cuando así lo estimen conveniente en los asuntos que les corresponda conocer; III. Fungir como ponentes en los asuntos que les sean turnados y presentar al Pleno los proyectos de resolución; IV. Suplir la deficiencia de la queja en los trámites de los recursos de revisión, en términos del artículo 146 de la Ley General; V. Instruir los recursos que les sean turnados, formular el proyecto de resolución y, en su caso, solicitar la ampliación para emitir la resolución por un periodo de diez días hábiles más, cuando haya causa justificada, en términos de la presente Ley</t>
  </si>
  <si>
    <t>Secretaría Ejecutiva</t>
  </si>
  <si>
    <t>Secretario Ejecutivo</t>
  </si>
  <si>
    <t>Artículo 101</t>
  </si>
  <si>
    <t>El Secretario Ejecutivo tendrá las atribuciones siguientes: I. Representar legalmente al Instituto ante toda clase de autoridades civiles, administrativas, fiscales, penales, militares o de cualquier otra índole; ante funcionarios o servidores públicos, ya sea federales, estatales o municipales; nacionales y extranjeras; y ante cualquier persona física o moral, nacional o extranjera; y delegar esta función en el servidor público que designe, mediante acuerdo escrito; II. Asistir a las sesiones del Pleno, con derecho a voz, pero sin voto; III. Dar fe de las sesiones del Pleno, para lo cual firmará las actas, acuerdos y resoluciones del Pleno, verificando el correcto levantamiento e integración de las actas; IV. Ejercer el presupuesto asignado por el Congreso del Estado, siguiendo las directrices que al caso señale el Pleno</t>
  </si>
  <si>
    <t>Secretaría de Acuerdos</t>
  </si>
  <si>
    <t>Secretaria de Acuerdos</t>
  </si>
  <si>
    <t>Artículo 103</t>
  </si>
  <si>
    <t>El Secretario de Acuerdos tendrá las atribuciones siguientes: I. Auxiliar al Comisionado Presidente en la asignación y tramitación de los recursos y demás procedimientos interpuestos ante el Instituto, así como en los de los asuntos que en general le competan; II. Asistir a los Comisionados en la sustanciación y resolución de los recursos de revisión y de protección de datos personales, en los procedimientos de verificación de falta de respuesta y otros, incluida la revisión de los proyectos de resolución correspondientes; III. Apoyar al Comisionado Presidente en la elaboración del orden del día y de las actas de las sesiones del Pleno; IV. Notificar a los Comisionados y al Comisario la convocatoria a sesiones ordinarias y extraordinarias del Pleno, anexando el orden del día de los asuntos a tratar, así como toda la documentación necesaria para la discusión correspondiente; V. Levantar las actas de las sesiones.</t>
  </si>
  <si>
    <t>Órgano de Control Interno</t>
  </si>
  <si>
    <t>Encargado de despacho del órgano de Control Interno</t>
  </si>
  <si>
    <t>Artículo 115</t>
  </si>
  <si>
    <t>I. Organizar y coordinar el sistema de control y evaluación del Instituto, así como inspeccionar el ejercicio del gasto público e ingresos del mismo y su congruencia con el presupuesto de egresos; II. Vigilar que las normas, procedimientos administrativos y contables se apliquen eficientemente, conforme a los lineamientos establecidos por las leyes de la materia y los principios de contabilidad generalmente aceptados; III. Vigilar el cumplimiento de los convenios que se firmen entre el Instituto y las dependencias federales, estatales o municipales, así como con otros organismos y asociaciones; IV. Elaborar el programa anual de auditoría interna, de control y evaluación del origen y aplicación de los recursos financieros; V. Vigilar que los recursos asignados al Instituto se utilicen exclusivamente para los fines a que estén destinados.</t>
  </si>
  <si>
    <t>Dirección de Capacitación y Vinculación Ciudadana</t>
  </si>
  <si>
    <t>Director de Capacitación y Vinculación Ciudadana</t>
  </si>
  <si>
    <t>Artículo 106</t>
  </si>
  <si>
    <t>La Dirección de Capacitación y Vinculación Ciudadana tendrá las atribuciones siguientes: I. Elaborar planes y programas para capacitar y actualizar de manera permanente a los sujetos obligados, a los servidores públicos del Instituto y a los diversos sectores de la sociedad; II. Establecer vínculos para la celebración de convenios de colaboración con otros organismos garantes, con los sujetos obligados, entidades académicas, con particulares o sectores de la sociedad, dentro del marco de las políticas de gobierno abierto y transparencia proactiva; III. Planear y coordinar los eventos que se realicen con las diferentes dependencias públicas, otros órganos garantes y con organismos internacionales; IV. Elaborar ediciones de obras literarias, revistas, folletos, boletines, trípticos, además de todo aquel material didáctico que contribuya a la construcción de la cultura de la transparencia, acceso a la información, gobierno abierto, rendición de cuentas y protección de datos personales.</t>
  </si>
  <si>
    <t>Directora de Administración y Finanzas</t>
  </si>
  <si>
    <t>Artículo 104</t>
  </si>
  <si>
    <t>La Dirección de Administración y Finanzas tendrá las atribuciones siguientes: I. Planear, programar, presupuestar, ejercer y registrar los recursos financieros, materiales y humanos asignados al Instituto, bajo los principios de legalidad, honestidad, austeridad, economía, racionalidad, disciplina presupuestaria, eficacia, eficiencia, rendición de cuentas y transparencia; II. Elaborar, en coordinación con las áreas administrativas, el proyecto de programa anual de actividades del Instituto y someterlo al conocimiento del Secretario Ejecutivo, para los efectos procedentes.</t>
  </si>
  <si>
    <t>Dirección de Asuntos Jurídicos</t>
  </si>
  <si>
    <t>Director de Asuntos Jurídicos</t>
  </si>
  <si>
    <t>Artículo 105</t>
  </si>
  <si>
    <t>La Dirección de Asuntos Jurídicos tendrá las atribuciones siguientes: I. Brindar asesoría jurídica al Instituto y coadyuvar, con los servidores públicos que ejerzan las funciones de dirección y vigilancia, en el levantamiento de actas administrativas por el incumplimiento a la legislación laboral aplicable y al contrato colectivo de trabajo; II. Elaborar los proyectos de iniciativas de ley o decreto, proyectos de reglamentos, acuerdos, convenios y órdenes sobre la materia competencia del Instituto; III. Mantener actualizados, de manera escrita o electrónica, el catálogo y la compilación de la legislación estatal vigente en materia de transparencia, acceso a la información y protección de datos personales; IV. Intervenir en la realización de los actos jurídicos necesarios para enajenar, usar, disfrutar, reivindicar y, en general, en todo aquello relacionado con los bienes propiedad del Instituto.</t>
  </si>
  <si>
    <t>Dirección de Datos Personales</t>
  </si>
  <si>
    <t>Director de Datos Personales</t>
  </si>
  <si>
    <t>Artículo 108</t>
  </si>
  <si>
    <t>La Dirección de Datos Personales contará con los servidores públicos que apruebe el Pleno, y tendrá las funciones que para el efecto señala la Ley para la Tutela de los Datos Personales en el Estado de Veracruz de Ignacio de la Llave y las que le sean asignadas por el Pleno.</t>
  </si>
  <si>
    <t>Dirección de Transparencia</t>
  </si>
  <si>
    <t>Director de Transparencia</t>
  </si>
  <si>
    <t>Dirección de Acceso A La Información Pública</t>
  </si>
  <si>
    <t>Artículo 99,107 y 134.</t>
  </si>
  <si>
    <t>La Dirección de Transparencia contará con los servidores públicos que apruebe el Pleno, y tendrá las atribuciones que para el caso prevén los artículos 99 y 134 de la presente Ley y las que le sean asignadas por el Pleno.</t>
  </si>
  <si>
    <t>Dirección de Comunicación Social e Imagen</t>
  </si>
  <si>
    <t>Directora de Comunicación Social e Imagen</t>
  </si>
  <si>
    <t>Artículo 110</t>
  </si>
  <si>
    <t>La Dirección de Comunicación Social e Imagen tendrá las atribuciones siguientes: I. Generar, coordinar o implementar acciones y estrategias de comunicación efectivas para promover y reforzar positivamente la imagen pública, informativa y gráfica del Instituto; II. Elaborar materiales informativos adecuados, que permitan a los medios de comunicación y a la sociedad conocer las acciones y mensajes institucionales; III. Realizar propuestas de campañas y estrategias que permitan el acercamiento con los medios de comunicación y la sociedad.</t>
  </si>
  <si>
    <t>Unidad de Sistemas Informáticos</t>
  </si>
  <si>
    <t>Responsable de la Unidad de Sistemas Informáticos</t>
  </si>
  <si>
    <t>Artículo 111</t>
  </si>
  <si>
    <t>La Unidad de Sistemas Informáticos tendrá las atribuciones siguientes: I. Diseñar, desarrollar, administrar e implementar los sistemas informáticos necesarios para apoyar las funciones de las distintas áreas administrativas del Instituto; II. Enlazar los sistemas informáticos del Instituto con los de la
Federación, Estados y Municipios, con los que se hayan
celebrado convenios para el caso;
III. Implementar herramientas informáticas de seguridad para la
conservación, custodia y protección de la información reservada,
confidencial, protección de datos personales y, en general, de
toda la información con la que cuente el Instituto;
IV. Administrar, operar, mantener y actualizar los sistemas
electrónicos de información que, para la Plataforma Nacional, se
implementen en el Instituto, dando cuenta de inmediato a la
superioridad con las incidencias ocurridas con el mismo.</t>
  </si>
  <si>
    <t>Secretario(a) de Estudio y Cuenta</t>
  </si>
  <si>
    <t>Manual General De Organización del IVAI</t>
  </si>
  <si>
    <t xml:space="preserve"> Auxiliar a los Consejeros Ponentes en la verificación de requisitos del Recurso de Revisión.  Auxiliar a los Consejeros Ponentes en la emisión de acuerdos y en la celebración de Audiencias derivadas del proceso de Substanciación del Recursos de Revisión.  Resguardar los expedientes en trámite, así como vigilar los plazos de los requerimientos y el cumplimiento de los acuerdos dictados en el expediente.  Auxiliar a los Consejeros Ponentes en el análisis, elaboración y presentación ante el Consejo General del Proyecto de Resolución del Recurso de Revisión. Elaborar la Cuenta del Proyecto de Resolución y leerla en el Pleno del Consejo.</t>
  </si>
  <si>
    <t>http://www.ivai.org.mx/AL/70Y15/II/manualorganizacion.pdf</t>
  </si>
  <si>
    <t xml:space="preserve">El manual de organización actualizado en términos de la Ley 875 de Transparencia y Acceso a la Información para el Estado de Veracruz de Ignacio de la Llave se encuentra en actualización y próximo a publicarse para dar cumplimiento a esta obligación de transparencia. </t>
  </si>
  <si>
    <t>Auxiliar Jurídico</t>
  </si>
  <si>
    <t>Secretaria Mecanógrafa</t>
  </si>
  <si>
    <t>Elaborar oficios, memos, circulares y notas informativas de la Dirección, así como recibir y turnar correspondencia de memos y circulares de la Dirección a las diversas áreas administrativas del Instituto; Mantener activo, actualizado y en orden los archivos de la Dirección, procurando agilizar el trabajo profesional;</t>
  </si>
  <si>
    <t>Chofer de Ponencia</t>
  </si>
  <si>
    <t>Conducir el vehículo para trasladar a los Servidores Públicos que así lo soliciten</t>
  </si>
  <si>
    <t>Elaborar oficios, memos, circulares y notas informativas de la Dirección, así como recibir y turnar correspondencia de memos y circulares de la Dirección a las diversas áreas administrativas del Instituto;  Mantener activo, actualizado y en orden los archivos de la Dirección, procurando agilizar el trabajo profesional;</t>
  </si>
  <si>
    <t>Asistente</t>
  </si>
  <si>
    <t>Auxiliar Administrativo "A"</t>
  </si>
  <si>
    <t xml:space="preserve"> Distribuir la correspondencia interna y externa a las distintas áreas administrativas del Instituto</t>
  </si>
  <si>
    <t>Secretario Auxiliar</t>
  </si>
  <si>
    <t>Artículo 113</t>
  </si>
  <si>
    <t>Remitir a los Comisionados, previo acuerdo del Secretario de Acuerdos, la documentación y promociones presentadas por las partes en los recursos que conozcan;  Elaborar, para firma del Secretario de Acuerdos, los autos de turno, de inicio, y el cambio de turno, de los recursos y llevar su registro en el libro o sistema correspondiente; Elaborar, para firma del Secretario de Acuerdos, los autos de trámite que se emitan en la sustanciación de los recursos, para consideración de los Comisionados.</t>
  </si>
  <si>
    <t>Actuario Notificador</t>
  </si>
  <si>
    <t>Artículo 114</t>
  </si>
  <si>
    <t>Notificar en tiempo y forma los acuerdos y resoluciones del Pleno, o los que provengan de los Comisionados en los asuntos que les corresponde conocer; Elaborar los documentos requeridos para el tipo de notificación que se vaya a realizar;  Turnar a la Unidad de Sistemas Informáticos los documentos e información requerida para enviar las notificaciones por correo electrónico o a través de la Plataforma Nacional o el Sistema de Notificaciones Electrónicas.</t>
  </si>
  <si>
    <t>Analista "B"</t>
  </si>
  <si>
    <t>Distribuir la correspondencia interna y externa a las distintas áreas administrativas del Instituto</t>
  </si>
  <si>
    <t>Auxiliar Adminitrativo "B" (Oficialía de Partes)</t>
  </si>
  <si>
    <t>Artículo 112</t>
  </si>
  <si>
    <t>Identificar que los documentos que presenten los particulares, sujetos obligados, instituciones de mensajería, servicio postal, entidades públicas, privadas o cualquier otra que concurra ante el Instituto, vengan dirigidos al mismo;  Inscribir todo documento que reciba en la Libreta de Registro o en el sistema electrónico;  Elaborar acuse de recepción de documentos en formato electrónico;</t>
  </si>
  <si>
    <t xml:space="preserve">Auxiliar Adminitrativo "B" </t>
  </si>
  <si>
    <t>Resp. De la Of. De Responsabilidades, quejas y denuncias</t>
  </si>
  <si>
    <t>Dirección de Archivos</t>
  </si>
  <si>
    <t>Directora de Archivos</t>
  </si>
  <si>
    <t>Artículo 109</t>
  </si>
  <si>
    <t>Planificar y coordinar el sistema de organización integral de la documentación del Instituto. Planificar, dirigir y coordinar la metodología de organización documental utilizada en el archivo, en relación con el sistema de clasificación, transferencias, elaboración de instrumentos de consulta y control archivístico Elaborar y proponer las normas de consulta de la documentación del archivo de concentración e histórico. Organizar, dirigir y supervisar el buen estado de los documentos dentro de los depósitos, y recomendar las medidas de conservación vigentes para una correcta preservación del material custodiado en el archivo</t>
  </si>
  <si>
    <t>Coordinador de Supervisión e Investigación Institucional</t>
  </si>
  <si>
    <t>Coordinador de Proyectos y Promoción Institucional</t>
  </si>
  <si>
    <t>Responsable de la Oficina de Contabilidad</t>
  </si>
  <si>
    <t>Proponer las mejoras posibles al presente Procedimiento y realizar las actualizaciones o modificaciones al mismo. Capturar, imprimir y validar las pólizas de Ingresos, Egresos y Diario en el Sistema de Contabilidad. Realizar mensualmente la validación del Inventario Físico con el Contable. Emitir, validar e interpretar mensualmente los Estados Financieros. Turnar mensualmente al Órgano de Control Interno los Estados financieros, los Auxiliares contables, las pólizas y las conciliaciones bancarias para su revisión.</t>
  </si>
  <si>
    <t>Auxiliar de Presupuestos</t>
  </si>
  <si>
    <t>Responsable de la Oficina de Nóminas y Servicios Personales</t>
  </si>
  <si>
    <t xml:space="preserve"> Generar, validar e imprimir la nómina del personal del IVAI quincenalmente.  Dar de alta en el Sistema Electrónico del Banco, las tarjetas de débito del personal de nuevo ingreso que vaya a recibir su pago por este medio.  Realizar la dispersión a las cuentas del personal que recibe el pago de nómina por Tarjeta de débito y tramitar los cheques del personal que no recibe su pago por este medio.  Recabar las firmas del personal en los recibos de nómina correspondientes quincenalmente.</t>
  </si>
  <si>
    <t>Responsable de la Of.de Rec. Materiales y Serv. Generales.</t>
  </si>
  <si>
    <t>Autorizar las solicitudes de materiales y/o servicios realizadas a través de Requisiciones de Papelería y Memorándum.  Efectuar la adquisición de bienes muebles, artículos de consumo, y/o contratación de servicios, generando de ser requerido los Pedidos y/o Contratos necesarios para el cumplimiento de las disposiciones contempladas en este Procedimiento.  Integrar y conservar copia de toda la documentación comprobatoria y justificativa que respalde las adquisiciones, tales como: Requisiciones de Papelería y Memorándum, pedidos, cotizaciones, cuadros comparativos y facturas</t>
  </si>
  <si>
    <t>Chofer</t>
  </si>
  <si>
    <t>Auxiliar de Mantenimiento</t>
  </si>
  <si>
    <t xml:space="preserve"> Apoyar en la apertura y cierre de las puertas de acceso a las instalaciones del edificio sede del Instituto.  Supervisar que se realicen las tareas de aseo y mantenimiento designadas a la empresa contratada por el Instituto.  Verificar el resguardo de bienes y supervisar el buen estado del activo fijo propiedad del Instituto.</t>
  </si>
  <si>
    <t>Auxiliar Administrativo "B"</t>
  </si>
  <si>
    <t>Responsable de la Oficina de Desarrollo de Sistemas</t>
  </si>
  <si>
    <t>Revisar al lugar donde está el sistema instalado con problemas. Identifica problema, pidiendo al usuario la información de lo que ocurre. En caso de poder darle solución al problema se lo informa al usuario  Si no tiene solución al problema solicita apoyo al proveedor</t>
  </si>
  <si>
    <t>http://www.ivai.org.mx/AL/70y15/II/organigramacuartotrimestre2017.pdf</t>
  </si>
  <si>
    <t>Jefa de la Unidad de Sistemas Informáticos</t>
  </si>
  <si>
    <t>El puesto se encuentra en proceso de integración al Manual Genral de Organización.</t>
  </si>
  <si>
    <t>Recibir, archivar, tramitar y entregar la
correspondencia, elaborar oficios, tarjetas, memorándums y demás documentación
relativa a los asuntos competencia, así como atender, realizar y registrar llamadas
telefónicas y proporcionar apoyo en las actividades de tipo administrativo dentro del
proceso administrativo del área de trabajo</t>
  </si>
  <si>
    <t>.</t>
  </si>
  <si>
    <t>En el Manual Genral de Organización vigente, no se encuentran previstas las funciones de este puesto, sin embargo  el manual de organización actualizado en términos de la Ley 875 de Transparencia y Acceso a la Información para el Estado de Veracruz de Ignacio de la Llave se encuentra en proceso de actualización.</t>
  </si>
  <si>
    <t>Coordinador de la Oficina de Capacitación y Vinculación Ciudadana</t>
  </si>
  <si>
    <t>Coadyuvar al Responsable de la Oficina de Recursos Materiales y Servicios Generales en el control, operación, mantenimiento, verificación y pago de tenencia del parque vehicular propiedad del Instituto. Verificar que el vehículo contenga los accesorios y documentos que marca el pase de salida antes de entregarlo al Servidor Público o bien antes de usarlo. Asegurarse de que el Servidor Público firme el Pase de Salida de vehículo oficial entes de entregarle las llaves del mismo. Conducir el vehículo para trasladar a los Servidores Públicos
que así lo soliciten.</t>
  </si>
  <si>
    <t xml:space="preserve">El manual de organización actualizado en términos de la Ley 875 de Transparencia y Acceso a la Información para el Estado de Veracruz de Ignacio de la Llave se encuentra en proceso de actualización para dar cumplimiento a esta obligación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</si>
</sst>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4">
    <xf numFmtId="0" fontId="0" fillId="0" borderId="0" xfId="0"/>
    <xf numFmtId="0" fontId="1" fillId="3" borderId="3" xfId="0" applyFont="1" applyFill="1" applyBorder="1" applyAlignment="1">
      <alignment horizontal="center" vertical="center" wrapText="1"/>
    </xf>
    <xf numFmtId="0" fontId="2" fillId="0" borderId="2" xfId="0" applyFont="1" applyBorder="1" applyAlignment="1" applyProtection="1">
      <alignment horizontal="center" vertical="center" wrapText="1"/>
    </xf>
    <xf numFmtId="0" fontId="2" fillId="0" borderId="2" xfId="0" applyFont="1" applyFill="1" applyBorder="1" applyAlignment="1" applyProtection="1">
      <alignment horizontal="justify" vertical="center" wrapText="1"/>
    </xf>
    <xf numFmtId="0" fontId="2" fillId="0" borderId="2" xfId="0" applyFont="1" applyBorder="1" applyAlignment="1" applyProtection="1">
      <alignment horizontal="justify" vertical="center" wrapText="1"/>
    </xf>
    <xf numFmtId="0" fontId="1" fillId="0" borderId="0" xfId="0" applyFont="1" applyAlignment="1">
      <alignment vertical="center"/>
    </xf>
    <xf numFmtId="0" fontId="1" fillId="0" borderId="2" xfId="0" applyFont="1" applyBorder="1" applyAlignment="1" applyProtection="1">
      <alignment vertical="center" wrapText="1"/>
    </xf>
    <xf numFmtId="0" fontId="1" fillId="0" borderId="2" xfId="0" applyFont="1" applyBorder="1" applyAlignment="1" applyProtection="1">
      <alignment horizontal="center" vertical="center" wrapText="1"/>
    </xf>
    <xf numFmtId="0" fontId="1" fillId="0" borderId="2" xfId="0" applyFont="1" applyBorder="1" applyAlignment="1" applyProtection="1">
      <alignment horizontal="justify" vertical="center" wrapText="1"/>
    </xf>
    <xf numFmtId="0" fontId="5" fillId="0" borderId="2" xfId="1" applyFont="1" applyBorder="1" applyAlignment="1">
      <alignment horizontal="center" vertical="center" wrapText="1"/>
    </xf>
    <xf numFmtId="0" fontId="5" fillId="0" borderId="2" xfId="1" applyFont="1" applyBorder="1" applyAlignment="1">
      <alignment vertical="center" wrapText="1"/>
    </xf>
    <xf numFmtId="0" fontId="1" fillId="0" borderId="0" xfId="0" applyFont="1" applyAlignment="1">
      <alignment vertical="center" wrapText="1"/>
    </xf>
    <xf numFmtId="0" fontId="1" fillId="0" borderId="2" xfId="0" applyFont="1" applyFill="1" applyBorder="1" applyAlignment="1" applyProtection="1">
      <alignment vertical="center" wrapText="1"/>
    </xf>
    <xf numFmtId="0" fontId="1" fillId="0" borderId="2" xfId="0" applyFont="1" applyFill="1" applyBorder="1" applyAlignment="1" applyProtection="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wrapText="1"/>
    </xf>
    <xf numFmtId="0" fontId="2" fillId="0" borderId="2" xfId="0" applyFont="1" applyFill="1" applyBorder="1" applyAlignment="1" applyProtection="1">
      <alignment horizontal="center" vertical="center" wrapText="1"/>
    </xf>
    <xf numFmtId="0" fontId="2" fillId="0" borderId="2" xfId="0" applyFont="1" applyBorder="1" applyAlignment="1">
      <alignment horizontal="center" vertical="center" wrapText="1"/>
    </xf>
    <xf numFmtId="0" fontId="1" fillId="0" borderId="0" xfId="0" applyFont="1" applyAlignment="1">
      <alignment horizontal="center" vertical="center"/>
    </xf>
    <xf numFmtId="0" fontId="1" fillId="0" borderId="2" xfId="0" applyFont="1" applyFill="1" applyBorder="1" applyAlignment="1" applyProtection="1">
      <alignment horizontal="center" vertical="center" wrapText="1"/>
    </xf>
    <xf numFmtId="14" fontId="1" fillId="0" borderId="2" xfId="0" applyNumberFormat="1" applyFont="1" applyBorder="1" applyAlignment="1" applyProtection="1">
      <alignment horizontal="center" vertical="center" wrapText="1"/>
    </xf>
    <xf numFmtId="0" fontId="4" fillId="2" borderId="1" xfId="0" applyFont="1" applyFill="1" applyBorder="1" applyAlignment="1">
      <alignment horizontal="center" vertical="center"/>
    </xf>
    <xf numFmtId="0" fontId="1" fillId="0" borderId="0" xfId="0" applyFont="1" applyAlignment="1">
      <alignment vertical="center"/>
    </xf>
    <xf numFmtId="0" fontId="1" fillId="3"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traRodriguez\Desktop\PLATAFORMA\DIRECCI&#211;N%20DE%20ADMON%20Y%20FINANZAS-PNT\FRACC%202\articulo70y15fraccion2NEstructuraOrga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ivai.org.mx/AL/70Y15/II/manualorganizacion.pdf" TargetMode="External"/><Relationship Id="rId21" Type="http://schemas.openxmlformats.org/officeDocument/2006/relationships/hyperlink" Target="http://www.ivai.org.mx/AL/70Y15/II/manualorganizacion.pdf" TargetMode="External"/><Relationship Id="rId42" Type="http://schemas.openxmlformats.org/officeDocument/2006/relationships/hyperlink" Target="http://www.ivai.org.mx/AL/70Y15/II/manualorganizacion.pdf" TargetMode="External"/><Relationship Id="rId47" Type="http://schemas.openxmlformats.org/officeDocument/2006/relationships/hyperlink" Target="http://www.ivai.org.mx/AL/70Y15/II/manualorganizacion.pdf" TargetMode="External"/><Relationship Id="rId63" Type="http://schemas.openxmlformats.org/officeDocument/2006/relationships/hyperlink" Target="http://www.ivai.org.mx/AL/70y15/II/organigramacuartotrimestre2017.pdf" TargetMode="External"/><Relationship Id="rId68" Type="http://schemas.openxmlformats.org/officeDocument/2006/relationships/hyperlink" Target="http://www.ivai.org.mx/AL/70y15/II/organigramacuartotrimestre2017.pdf" TargetMode="External"/><Relationship Id="rId84" Type="http://schemas.openxmlformats.org/officeDocument/2006/relationships/hyperlink" Target="http://www.ivai.org.mx/AL/70y15/II/organigramacuartotrimestre2017.pdf" TargetMode="External"/><Relationship Id="rId89" Type="http://schemas.openxmlformats.org/officeDocument/2006/relationships/hyperlink" Target="http://www.ivai.org.mx/AL/70y15/II/organigramacuartotrimestre2017.pdf" TargetMode="External"/><Relationship Id="rId7" Type="http://schemas.openxmlformats.org/officeDocument/2006/relationships/hyperlink" Target="http://www.ivai.org.mx/AL/70Y15/II/LTAIPVER.pdf" TargetMode="External"/><Relationship Id="rId71" Type="http://schemas.openxmlformats.org/officeDocument/2006/relationships/hyperlink" Target="http://www.ivai.org.mx/AL/70y15/II/organigramacuartotrimestre2017.pdf" TargetMode="External"/><Relationship Id="rId92" Type="http://schemas.openxmlformats.org/officeDocument/2006/relationships/hyperlink" Target="http://www.ivai.org.mx/AL/70y15/II/organigramacuartotrimestre2017.pdf" TargetMode="External"/><Relationship Id="rId2" Type="http://schemas.openxmlformats.org/officeDocument/2006/relationships/hyperlink" Target="http://www.ivai.org.mx/AL/70Y15/II/LTAIPVER.pdf" TargetMode="External"/><Relationship Id="rId16" Type="http://schemas.openxmlformats.org/officeDocument/2006/relationships/hyperlink" Target="http://www.ivai.org.mx/AL/70Y15/II/manualorganizacion.pdf" TargetMode="External"/><Relationship Id="rId29" Type="http://schemas.openxmlformats.org/officeDocument/2006/relationships/hyperlink" Target="http://www.ivai.org.mx/AL/70Y15/II/manualorganizacion.pdf" TargetMode="External"/><Relationship Id="rId11" Type="http://schemas.openxmlformats.org/officeDocument/2006/relationships/hyperlink" Target="http://www.ivai.org.mx/AL/70Y15/II/manualorganizacion.pdf" TargetMode="External"/><Relationship Id="rId24" Type="http://schemas.openxmlformats.org/officeDocument/2006/relationships/hyperlink" Target="http://www.ivai.org.mx/AL/70Y15/II/manualorganizacion.pdf" TargetMode="External"/><Relationship Id="rId32" Type="http://schemas.openxmlformats.org/officeDocument/2006/relationships/hyperlink" Target="http://www.ivai.org.mx/AL/70Y15/II/LTAIPVER.pdf" TargetMode="External"/><Relationship Id="rId37" Type="http://schemas.openxmlformats.org/officeDocument/2006/relationships/hyperlink" Target="http://www.ivai.org.mx/AL/70Y15/II/manualorganizacion.pdf" TargetMode="External"/><Relationship Id="rId40" Type="http://schemas.openxmlformats.org/officeDocument/2006/relationships/hyperlink" Target="http://www.ivai.org.mx/AL/70Y15/II/LTAIPVER.pdf" TargetMode="External"/><Relationship Id="rId45" Type="http://schemas.openxmlformats.org/officeDocument/2006/relationships/hyperlink" Target="http://www.ivai.org.mx/AL/70Y15/II/manualorganizacion.pdf" TargetMode="External"/><Relationship Id="rId53" Type="http://schemas.openxmlformats.org/officeDocument/2006/relationships/hyperlink" Target="http://www.ivai.org.mx/AL/70Y15/II/manualorganizacion.pdf" TargetMode="External"/><Relationship Id="rId58" Type="http://schemas.openxmlformats.org/officeDocument/2006/relationships/hyperlink" Target="http://www.ivai.org.mx/AL/70y15/II/organigramacuartotrimestre2017.pdf" TargetMode="External"/><Relationship Id="rId66" Type="http://schemas.openxmlformats.org/officeDocument/2006/relationships/hyperlink" Target="http://www.ivai.org.mx/AL/70y15/II/organigramacuartotrimestre2017.pdf" TargetMode="External"/><Relationship Id="rId74" Type="http://schemas.openxmlformats.org/officeDocument/2006/relationships/hyperlink" Target="http://www.ivai.org.mx/AL/70y15/II/organigramacuartotrimestre2017.pdf" TargetMode="External"/><Relationship Id="rId79" Type="http://schemas.openxmlformats.org/officeDocument/2006/relationships/hyperlink" Target="http://www.ivai.org.mx/AL/70y15/II/organigramacuartotrimestre2017.pdf" TargetMode="External"/><Relationship Id="rId87" Type="http://schemas.openxmlformats.org/officeDocument/2006/relationships/hyperlink" Target="http://www.ivai.org.mx/AL/70y15/II/organigramacuartotrimestre2017.pdf" TargetMode="External"/><Relationship Id="rId102" Type="http://schemas.openxmlformats.org/officeDocument/2006/relationships/hyperlink" Target="http://www.ivai.org.mx/AL/70y15/II/organigramacuartotrimestre2017.pdf" TargetMode="External"/><Relationship Id="rId5" Type="http://schemas.openxmlformats.org/officeDocument/2006/relationships/hyperlink" Target="http://www.ivai.org.mx/AL/70Y15/II/LTAIPVER.pdf" TargetMode="External"/><Relationship Id="rId61" Type="http://schemas.openxmlformats.org/officeDocument/2006/relationships/hyperlink" Target="http://www.ivai.org.mx/AL/70y15/II/organigramacuartotrimestre2017.pdf" TargetMode="External"/><Relationship Id="rId82" Type="http://schemas.openxmlformats.org/officeDocument/2006/relationships/hyperlink" Target="http://www.ivai.org.mx/AL/70y15/II/organigramacuartotrimestre2017.pdf" TargetMode="External"/><Relationship Id="rId90" Type="http://schemas.openxmlformats.org/officeDocument/2006/relationships/hyperlink" Target="http://www.ivai.org.mx/AL/70y15/II/organigramacuartotrimestre2017.pdf" TargetMode="External"/><Relationship Id="rId95" Type="http://schemas.openxmlformats.org/officeDocument/2006/relationships/hyperlink" Target="http://www.ivai.org.mx/AL/70y15/II/organigramacuartotrimestre2017.pdf" TargetMode="External"/><Relationship Id="rId19" Type="http://schemas.openxmlformats.org/officeDocument/2006/relationships/hyperlink" Target="http://www.ivai.org.mx/AL/70Y15/II/manualorganizacion.pdf" TargetMode="External"/><Relationship Id="rId14" Type="http://schemas.openxmlformats.org/officeDocument/2006/relationships/hyperlink" Target="http://www.ivai.org.mx/AL/70Y15/II/manualorganizacion.pdf" TargetMode="External"/><Relationship Id="rId22" Type="http://schemas.openxmlformats.org/officeDocument/2006/relationships/hyperlink" Target="http://www.ivai.org.mx/AL/70Y15/II/manualorganizacion.pdf" TargetMode="External"/><Relationship Id="rId27" Type="http://schemas.openxmlformats.org/officeDocument/2006/relationships/hyperlink" Target="http://www.ivai.org.mx/AL/70Y15/II/manualorganizacion.pdf" TargetMode="External"/><Relationship Id="rId30" Type="http://schemas.openxmlformats.org/officeDocument/2006/relationships/hyperlink" Target="http://www.ivai.org.mx/AL/70Y15/II/manualorganizacion.pdf" TargetMode="External"/><Relationship Id="rId35" Type="http://schemas.openxmlformats.org/officeDocument/2006/relationships/hyperlink" Target="http://www.ivai.org.mx/AL/70Y15/II/manualorganizacion.pdf" TargetMode="External"/><Relationship Id="rId43" Type="http://schemas.openxmlformats.org/officeDocument/2006/relationships/hyperlink" Target="http://www.ivai.org.mx/AL/70Y15/II/manualorganizacion.pdf" TargetMode="External"/><Relationship Id="rId48" Type="http://schemas.openxmlformats.org/officeDocument/2006/relationships/hyperlink" Target="http://www.ivai.org.mx/AL/70Y15/II/manualorganizacion.pdf" TargetMode="External"/><Relationship Id="rId56" Type="http://schemas.openxmlformats.org/officeDocument/2006/relationships/hyperlink" Target="http://www.ivai.org.mx/AL/70y15/II/organigramacuartotrimestre2017.pdf" TargetMode="External"/><Relationship Id="rId64" Type="http://schemas.openxmlformats.org/officeDocument/2006/relationships/hyperlink" Target="http://www.ivai.org.mx/AL/70y15/II/organigramacuartotrimestre2017.pdf" TargetMode="External"/><Relationship Id="rId69" Type="http://schemas.openxmlformats.org/officeDocument/2006/relationships/hyperlink" Target="http://www.ivai.org.mx/AL/70y15/II/organigramacuartotrimestre2017.pdf" TargetMode="External"/><Relationship Id="rId77" Type="http://schemas.openxmlformats.org/officeDocument/2006/relationships/hyperlink" Target="http://www.ivai.org.mx/AL/70y15/II/organigramacuartotrimestre2017.pdf" TargetMode="External"/><Relationship Id="rId100" Type="http://schemas.openxmlformats.org/officeDocument/2006/relationships/hyperlink" Target="http://www.ivai.org.mx/AL/70y15/II/organigramacuartotrimestre2017.pdf" TargetMode="External"/><Relationship Id="rId105" Type="http://schemas.openxmlformats.org/officeDocument/2006/relationships/printerSettings" Target="../printerSettings/printerSettings1.bin"/><Relationship Id="rId8" Type="http://schemas.openxmlformats.org/officeDocument/2006/relationships/hyperlink" Target="http://www.ivai.org.mx/AL/70Y15/II/LTAIPVER.pdf" TargetMode="External"/><Relationship Id="rId51" Type="http://schemas.openxmlformats.org/officeDocument/2006/relationships/hyperlink" Target="http://www.ivai.org.mx/AL/70y15/II/organigramaprimertrimestre2017.pdf" TargetMode="External"/><Relationship Id="rId72" Type="http://schemas.openxmlformats.org/officeDocument/2006/relationships/hyperlink" Target="http://www.ivai.org.mx/AL/70y15/II/organigramacuartotrimestre2017.pdf" TargetMode="External"/><Relationship Id="rId80" Type="http://schemas.openxmlformats.org/officeDocument/2006/relationships/hyperlink" Target="http://www.ivai.org.mx/AL/70y15/II/organigramacuartotrimestre2017.pdf" TargetMode="External"/><Relationship Id="rId85" Type="http://schemas.openxmlformats.org/officeDocument/2006/relationships/hyperlink" Target="http://www.ivai.org.mx/AL/70y15/II/organigramacuartotrimestre2017.pdf" TargetMode="External"/><Relationship Id="rId93" Type="http://schemas.openxmlformats.org/officeDocument/2006/relationships/hyperlink" Target="http://www.ivai.org.mx/AL/70y15/II/organigramacuartotrimestre2017.pdf" TargetMode="External"/><Relationship Id="rId98" Type="http://schemas.openxmlformats.org/officeDocument/2006/relationships/hyperlink" Target="http://www.ivai.org.mx/AL/70y15/II/organigramacuartotrimestre2017.pdf" TargetMode="External"/><Relationship Id="rId3" Type="http://schemas.openxmlformats.org/officeDocument/2006/relationships/hyperlink" Target="http://www.ivai.org.mx/AL/70Y15/II/LTAIPVER.pdf" TargetMode="External"/><Relationship Id="rId12" Type="http://schemas.openxmlformats.org/officeDocument/2006/relationships/hyperlink" Target="http://www.ivai.org.mx/AL/70Y15/II/manualorganizacion.pdf" TargetMode="External"/><Relationship Id="rId17" Type="http://schemas.openxmlformats.org/officeDocument/2006/relationships/hyperlink" Target="http://www.ivai.org.mx/AL/70Y15/II/manualorganizacion.pdf" TargetMode="External"/><Relationship Id="rId25" Type="http://schemas.openxmlformats.org/officeDocument/2006/relationships/hyperlink" Target="http://www.ivai.org.mx/AL/70Y15/II/manualorganizacion.pdf" TargetMode="External"/><Relationship Id="rId33" Type="http://schemas.openxmlformats.org/officeDocument/2006/relationships/hyperlink" Target="http://www.ivai.org.mx/AL/70Y15/II/LTAIPVER.pdf" TargetMode="External"/><Relationship Id="rId38" Type="http://schemas.openxmlformats.org/officeDocument/2006/relationships/hyperlink" Target="http://www.ivai.org.mx/AL/70Y15/II/manualorganizacion.pdf" TargetMode="External"/><Relationship Id="rId46" Type="http://schemas.openxmlformats.org/officeDocument/2006/relationships/hyperlink" Target="http://www.ivai.org.mx/AL/70Y15/II/manualorganizacion.pdf" TargetMode="External"/><Relationship Id="rId59" Type="http://schemas.openxmlformats.org/officeDocument/2006/relationships/hyperlink" Target="http://www.ivai.org.mx/AL/70y15/II/organigramacuartotrimestre2017.pdf" TargetMode="External"/><Relationship Id="rId67" Type="http://schemas.openxmlformats.org/officeDocument/2006/relationships/hyperlink" Target="http://www.ivai.org.mx/AL/70y15/II/organigramacuartotrimestre2017.pdf" TargetMode="External"/><Relationship Id="rId103" Type="http://schemas.openxmlformats.org/officeDocument/2006/relationships/hyperlink" Target="http://www.ivai.org.mx/AL/70y15/II/organigramacuartotrimestre2017.pdf" TargetMode="External"/><Relationship Id="rId20" Type="http://schemas.openxmlformats.org/officeDocument/2006/relationships/hyperlink" Target="http://www.ivai.org.mx/AL/70Y15/II/manualorganizacion.pdf" TargetMode="External"/><Relationship Id="rId41" Type="http://schemas.openxmlformats.org/officeDocument/2006/relationships/hyperlink" Target="http://www.ivai.org.mx/AL/70Y15/II/LTAIPVER.pdf" TargetMode="External"/><Relationship Id="rId54" Type="http://schemas.openxmlformats.org/officeDocument/2006/relationships/hyperlink" Target="http://www.ivai.org.mx/AL/70y15/II/organigramacuartotrimestre2017.pdf" TargetMode="External"/><Relationship Id="rId62" Type="http://schemas.openxmlformats.org/officeDocument/2006/relationships/hyperlink" Target="http://www.ivai.org.mx/AL/70y15/II/organigramacuartotrimestre2017.pdf" TargetMode="External"/><Relationship Id="rId70" Type="http://schemas.openxmlformats.org/officeDocument/2006/relationships/hyperlink" Target="http://www.ivai.org.mx/AL/70y15/II/organigramacuartotrimestre2017.pdf" TargetMode="External"/><Relationship Id="rId75" Type="http://schemas.openxmlformats.org/officeDocument/2006/relationships/hyperlink" Target="http://www.ivai.org.mx/AL/70y15/II/organigramacuartotrimestre2017.pdf" TargetMode="External"/><Relationship Id="rId83" Type="http://schemas.openxmlformats.org/officeDocument/2006/relationships/hyperlink" Target="http://www.ivai.org.mx/AL/70y15/II/organigramacuartotrimestre2017.pdf" TargetMode="External"/><Relationship Id="rId88" Type="http://schemas.openxmlformats.org/officeDocument/2006/relationships/hyperlink" Target="http://www.ivai.org.mx/AL/70y15/II/organigramacuartotrimestre2017.pdf" TargetMode="External"/><Relationship Id="rId91" Type="http://schemas.openxmlformats.org/officeDocument/2006/relationships/hyperlink" Target="http://www.ivai.org.mx/AL/70y15/II/organigramacuartotrimestre2017.pdf" TargetMode="External"/><Relationship Id="rId96" Type="http://schemas.openxmlformats.org/officeDocument/2006/relationships/hyperlink" Target="http://www.ivai.org.mx/AL/70y15/II/organigramacuartotrimestre2017.pdf" TargetMode="External"/><Relationship Id="rId1" Type="http://schemas.openxmlformats.org/officeDocument/2006/relationships/hyperlink" Target="http://www.ivai.org.mx/AL/70Y15/II/LTAIPVER.pdf" TargetMode="External"/><Relationship Id="rId6" Type="http://schemas.openxmlformats.org/officeDocument/2006/relationships/hyperlink" Target="http://www.ivai.org.mx/AL/70Y15/II/LTAIPVER.pdf" TargetMode="External"/><Relationship Id="rId15" Type="http://schemas.openxmlformats.org/officeDocument/2006/relationships/hyperlink" Target="http://www.ivai.org.mx/AL/70Y15/II/manualorganizacion.pdf" TargetMode="External"/><Relationship Id="rId23" Type="http://schemas.openxmlformats.org/officeDocument/2006/relationships/hyperlink" Target="http://www.ivai.org.mx/AL/70Y15/II/manualorganizacion.pdf" TargetMode="External"/><Relationship Id="rId28" Type="http://schemas.openxmlformats.org/officeDocument/2006/relationships/hyperlink" Target="http://www.ivai.org.mx/AL/70Y15/II/manualorganizacion.pdf" TargetMode="External"/><Relationship Id="rId36" Type="http://schemas.openxmlformats.org/officeDocument/2006/relationships/hyperlink" Target="http://www.ivai.org.mx/AL/70Y15/II/manualorganizacion.pdf" TargetMode="External"/><Relationship Id="rId49" Type="http://schemas.openxmlformats.org/officeDocument/2006/relationships/hyperlink" Target="http://www.ivai.org.mx/AL/70Y15/II/LTAIPVER.pdf" TargetMode="External"/><Relationship Id="rId57" Type="http://schemas.openxmlformats.org/officeDocument/2006/relationships/hyperlink" Target="http://www.ivai.org.mx/AL/70y15/II/organigramacuartotrimestre2017.pdf" TargetMode="External"/><Relationship Id="rId10" Type="http://schemas.openxmlformats.org/officeDocument/2006/relationships/hyperlink" Target="http://www.ivai.org.mx/AL/70Y15/II/LTAIPVER.pdf" TargetMode="External"/><Relationship Id="rId31" Type="http://schemas.openxmlformats.org/officeDocument/2006/relationships/hyperlink" Target="http://www.ivai.org.mx/AL/70Y15/II/LTAIPVER.pdf" TargetMode="External"/><Relationship Id="rId44" Type="http://schemas.openxmlformats.org/officeDocument/2006/relationships/hyperlink" Target="http://www.ivai.org.mx/AL/70Y15/II/manualorganizacion.pdf" TargetMode="External"/><Relationship Id="rId52" Type="http://schemas.openxmlformats.org/officeDocument/2006/relationships/hyperlink" Target="http://www.ivai.org.mx/AL/70y15/II/organigramacuartotrimestre2017.pdf" TargetMode="External"/><Relationship Id="rId60" Type="http://schemas.openxmlformats.org/officeDocument/2006/relationships/hyperlink" Target="http://www.ivai.org.mx/AL/70y15/II/organigramacuartotrimestre2017.pdf" TargetMode="External"/><Relationship Id="rId65" Type="http://schemas.openxmlformats.org/officeDocument/2006/relationships/hyperlink" Target="http://www.ivai.org.mx/AL/70y15/II/organigramacuartotrimestre2017.pdf" TargetMode="External"/><Relationship Id="rId73" Type="http://schemas.openxmlformats.org/officeDocument/2006/relationships/hyperlink" Target="http://www.ivai.org.mx/AL/70y15/II/organigramacuartotrimestre2017.pdf" TargetMode="External"/><Relationship Id="rId78" Type="http://schemas.openxmlformats.org/officeDocument/2006/relationships/hyperlink" Target="http://www.ivai.org.mx/AL/70y15/II/organigramacuartotrimestre2017.pdf" TargetMode="External"/><Relationship Id="rId81" Type="http://schemas.openxmlformats.org/officeDocument/2006/relationships/hyperlink" Target="http://www.ivai.org.mx/AL/70y15/II/organigramacuartotrimestre2017.pdf" TargetMode="External"/><Relationship Id="rId86" Type="http://schemas.openxmlformats.org/officeDocument/2006/relationships/hyperlink" Target="http://www.ivai.org.mx/AL/70y15/II/organigramacuartotrimestre2017.pdf" TargetMode="External"/><Relationship Id="rId94" Type="http://schemas.openxmlformats.org/officeDocument/2006/relationships/hyperlink" Target="http://www.ivai.org.mx/AL/70y15/II/organigramacuartotrimestre2017.pdf" TargetMode="External"/><Relationship Id="rId99" Type="http://schemas.openxmlformats.org/officeDocument/2006/relationships/hyperlink" Target="http://www.ivai.org.mx/AL/70y15/II/organigramacuartotrimestre2017.pdf" TargetMode="External"/><Relationship Id="rId101" Type="http://schemas.openxmlformats.org/officeDocument/2006/relationships/hyperlink" Target="http://www.ivai.org.mx/AL/70y15/II/organigramacuartotrimestre2017.pdf" TargetMode="External"/><Relationship Id="rId4" Type="http://schemas.openxmlformats.org/officeDocument/2006/relationships/hyperlink" Target="http://www.ivai.org.mx/AL/70Y15/II/LTAIPVER.pdf" TargetMode="External"/><Relationship Id="rId9" Type="http://schemas.openxmlformats.org/officeDocument/2006/relationships/hyperlink" Target="http://www.ivai.org.mx/AL/70Y15/II/LTAIPVER.pdf" TargetMode="External"/><Relationship Id="rId13" Type="http://schemas.openxmlformats.org/officeDocument/2006/relationships/hyperlink" Target="http://www.ivai.org.mx/AL/70Y15/II/manualorganizacion.pdf" TargetMode="External"/><Relationship Id="rId18" Type="http://schemas.openxmlformats.org/officeDocument/2006/relationships/hyperlink" Target="http://www.ivai.org.mx/AL/70Y15/II/manualorganizacion.pdf" TargetMode="External"/><Relationship Id="rId39" Type="http://schemas.openxmlformats.org/officeDocument/2006/relationships/hyperlink" Target="http://www.ivai.org.mx/AL/70Y15/II/manualorganizacion.pdf" TargetMode="External"/><Relationship Id="rId34" Type="http://schemas.openxmlformats.org/officeDocument/2006/relationships/hyperlink" Target="http://www.ivai.org.mx/AL/70Y15/II/LTAIPVER.pdf" TargetMode="External"/><Relationship Id="rId50" Type="http://schemas.openxmlformats.org/officeDocument/2006/relationships/hyperlink" Target="http://www.ivai.org.mx/AL/70Y15/II/LTAIPVER.pdf" TargetMode="External"/><Relationship Id="rId55" Type="http://schemas.openxmlformats.org/officeDocument/2006/relationships/hyperlink" Target="http://www.ivai.org.mx/AL/70y15/II/organigramacuartotrimestre2017.pdf" TargetMode="External"/><Relationship Id="rId76" Type="http://schemas.openxmlformats.org/officeDocument/2006/relationships/hyperlink" Target="http://www.ivai.org.mx/AL/70y15/II/organigramacuartotrimestre2017.pdf" TargetMode="External"/><Relationship Id="rId97" Type="http://schemas.openxmlformats.org/officeDocument/2006/relationships/hyperlink" Target="http://www.ivai.org.mx/AL/70y15/II/organigramacuartotrimestre2017.pdf" TargetMode="External"/><Relationship Id="rId104" Type="http://schemas.openxmlformats.org/officeDocument/2006/relationships/hyperlink" Target="http://www.ivai.org.mx/AL/70y15/II/organigramacuartotrimestr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3"/>
  <sheetViews>
    <sheetView tabSelected="1" topLeftCell="M2" workbookViewId="0">
      <selection activeCell="N105" sqref="N105"/>
    </sheetView>
  </sheetViews>
  <sheetFormatPr baseColWidth="10" defaultColWidth="9.140625" defaultRowHeight="12.75" x14ac:dyDescent="0.25"/>
  <cols>
    <col min="1" max="1" width="20.85546875" style="5" bestFit="1" customWidth="1"/>
    <col min="2" max="2" width="22.7109375" style="5" bestFit="1" customWidth="1"/>
    <col min="3" max="3" width="21.28515625" style="5" bestFit="1" customWidth="1"/>
    <col min="4" max="4" width="21" style="5" bestFit="1" customWidth="1"/>
    <col min="5" max="5" width="16.28515625" style="5" bestFit="1" customWidth="1"/>
    <col min="6" max="6" width="17.42578125" style="5" bestFit="1" customWidth="1"/>
    <col min="7" max="7" width="23.5703125" style="5" bestFit="1" customWidth="1"/>
    <col min="8" max="8" width="16.5703125" style="5" bestFit="1" customWidth="1"/>
    <col min="9" max="9" width="39.140625" style="5" bestFit="1" customWidth="1"/>
    <col min="10" max="10" width="18.28515625" style="5" bestFit="1" customWidth="1"/>
    <col min="11" max="11" width="21.28515625" style="5" bestFit="1" customWidth="1"/>
    <col min="12" max="12" width="25" style="5" bestFit="1" customWidth="1"/>
    <col min="13" max="13" width="42.28515625" style="5" bestFit="1" customWidth="1"/>
    <col min="14" max="14" width="17.5703125" style="5" bestFit="1" customWidth="1"/>
    <col min="15" max="15" width="30.5703125" style="5" bestFit="1" customWidth="1"/>
    <col min="16" max="16" width="8" style="5" bestFit="1" customWidth="1"/>
    <col min="17" max="17" width="20" style="5" bestFit="1" customWidth="1"/>
    <col min="18" max="18" width="28.28515625" style="5" customWidth="1"/>
    <col min="19" max="16384" width="9.140625" style="5"/>
  </cols>
  <sheetData>
    <row r="1" spans="1:18" hidden="1" x14ac:dyDescent="0.25">
      <c r="A1" s="5" t="s">
        <v>0</v>
      </c>
    </row>
    <row r="2" spans="1:18" x14ac:dyDescent="0.25">
      <c r="A2" s="21" t="s">
        <v>1</v>
      </c>
      <c r="B2" s="22"/>
      <c r="C2" s="22"/>
      <c r="D2" s="21" t="s">
        <v>2</v>
      </c>
      <c r="E2" s="22"/>
      <c r="F2" s="22"/>
      <c r="G2" s="21" t="s">
        <v>3</v>
      </c>
      <c r="H2" s="22"/>
      <c r="I2" s="22"/>
    </row>
    <row r="3" spans="1:18" x14ac:dyDescent="0.25">
      <c r="A3" s="23" t="s">
        <v>4</v>
      </c>
      <c r="B3" s="22"/>
      <c r="C3" s="22"/>
      <c r="D3" s="23" t="s">
        <v>5</v>
      </c>
      <c r="E3" s="22"/>
      <c r="F3" s="22"/>
      <c r="G3" s="23" t="s">
        <v>4</v>
      </c>
      <c r="H3" s="22"/>
      <c r="I3" s="22"/>
    </row>
    <row r="4" spans="1:18" hidden="1" x14ac:dyDescent="0.25">
      <c r="A4" s="5" t="s">
        <v>6</v>
      </c>
      <c r="B4" s="5" t="s">
        <v>6</v>
      </c>
      <c r="C4" s="5" t="s">
        <v>7</v>
      </c>
      <c r="D4" s="5" t="s">
        <v>7</v>
      </c>
      <c r="E4" s="5" t="s">
        <v>8</v>
      </c>
      <c r="F4" s="5" t="s">
        <v>7</v>
      </c>
      <c r="G4" s="5" t="s">
        <v>6</v>
      </c>
      <c r="H4" s="5" t="s">
        <v>7</v>
      </c>
      <c r="I4" s="5" t="s">
        <v>6</v>
      </c>
      <c r="J4" s="5" t="s">
        <v>9</v>
      </c>
      <c r="K4" s="5" t="s">
        <v>6</v>
      </c>
      <c r="L4" s="5" t="s">
        <v>9</v>
      </c>
      <c r="M4" s="5" t="s">
        <v>7</v>
      </c>
      <c r="N4" s="5" t="s">
        <v>10</v>
      </c>
      <c r="O4" s="5" t="s">
        <v>7</v>
      </c>
      <c r="P4" s="5" t="s">
        <v>11</v>
      </c>
      <c r="Q4" s="5" t="s">
        <v>12</v>
      </c>
      <c r="R4" s="5" t="s">
        <v>13</v>
      </c>
    </row>
    <row r="5" spans="1:18"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row>
    <row r="6" spans="1:18" x14ac:dyDescent="0.25">
      <c r="A6" s="21" t="s">
        <v>32</v>
      </c>
      <c r="B6" s="22"/>
      <c r="C6" s="22"/>
      <c r="D6" s="22"/>
      <c r="E6" s="22"/>
      <c r="F6" s="22"/>
      <c r="G6" s="22"/>
      <c r="H6" s="22"/>
      <c r="I6" s="22"/>
      <c r="J6" s="22"/>
      <c r="K6" s="22"/>
      <c r="L6" s="22"/>
      <c r="M6" s="22"/>
      <c r="N6" s="22"/>
      <c r="O6" s="22"/>
      <c r="P6" s="22"/>
      <c r="Q6" s="22"/>
      <c r="R6" s="22"/>
    </row>
    <row r="7" spans="1:18" ht="25.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11" customFormat="1" ht="293.25" x14ac:dyDescent="0.25">
      <c r="A8" s="16" t="s">
        <v>61</v>
      </c>
      <c r="B8" s="17" t="s">
        <v>62</v>
      </c>
      <c r="C8" s="17" t="s">
        <v>62</v>
      </c>
      <c r="D8" s="17" t="s">
        <v>62</v>
      </c>
      <c r="E8" s="7" t="s">
        <v>58</v>
      </c>
      <c r="F8" s="16" t="s">
        <v>61</v>
      </c>
      <c r="G8" s="7" t="s">
        <v>63</v>
      </c>
      <c r="H8" s="7" t="s">
        <v>64</v>
      </c>
      <c r="I8" s="8" t="s">
        <v>65</v>
      </c>
      <c r="J8" s="9" t="s">
        <v>66</v>
      </c>
      <c r="K8" s="6"/>
      <c r="L8" s="10" t="s">
        <v>158</v>
      </c>
      <c r="M8" s="6"/>
      <c r="N8" s="20">
        <v>43130</v>
      </c>
      <c r="O8" s="2" t="s">
        <v>68</v>
      </c>
      <c r="P8" s="16">
        <v>2017</v>
      </c>
      <c r="Q8" s="20">
        <v>43130</v>
      </c>
      <c r="R8" s="6"/>
    </row>
    <row r="9" spans="1:18" s="11" customFormat="1" ht="204" x14ac:dyDescent="0.25">
      <c r="A9" s="16" t="s">
        <v>61</v>
      </c>
      <c r="B9" s="17" t="s">
        <v>112</v>
      </c>
      <c r="C9" s="17" t="s">
        <v>112</v>
      </c>
      <c r="D9" s="17" t="s">
        <v>112</v>
      </c>
      <c r="E9" s="7" t="s">
        <v>58</v>
      </c>
      <c r="F9" s="16" t="s">
        <v>61</v>
      </c>
      <c r="G9" s="16" t="s">
        <v>113</v>
      </c>
      <c r="H9" s="16" t="s">
        <v>113</v>
      </c>
      <c r="I9" s="8" t="s">
        <v>114</v>
      </c>
      <c r="J9" s="9" t="s">
        <v>115</v>
      </c>
      <c r="K9" s="12"/>
      <c r="L9" s="10" t="s">
        <v>158</v>
      </c>
      <c r="M9" s="12"/>
      <c r="N9" s="20">
        <v>43130</v>
      </c>
      <c r="O9" s="2" t="s">
        <v>68</v>
      </c>
      <c r="P9" s="16">
        <v>2017</v>
      </c>
      <c r="Q9" s="20">
        <v>43130</v>
      </c>
      <c r="R9" s="8" t="s">
        <v>166</v>
      </c>
    </row>
    <row r="10" spans="1:18" s="11" customFormat="1" ht="204" x14ac:dyDescent="0.25">
      <c r="A10" s="16" t="s">
        <v>61</v>
      </c>
      <c r="B10" s="17" t="s">
        <v>112</v>
      </c>
      <c r="C10" s="17" t="s">
        <v>112</v>
      </c>
      <c r="D10" s="17" t="s">
        <v>112</v>
      </c>
      <c r="E10" s="7" t="s">
        <v>58</v>
      </c>
      <c r="F10" s="16" t="s">
        <v>61</v>
      </c>
      <c r="G10" s="16" t="s">
        <v>113</v>
      </c>
      <c r="H10" s="16" t="s">
        <v>113</v>
      </c>
      <c r="I10" s="8" t="s">
        <v>114</v>
      </c>
      <c r="J10" s="9" t="s">
        <v>115</v>
      </c>
      <c r="K10" s="12"/>
      <c r="L10" s="10" t="s">
        <v>158</v>
      </c>
      <c r="M10" s="12"/>
      <c r="N10" s="20">
        <v>43130</v>
      </c>
      <c r="O10" s="2" t="s">
        <v>68</v>
      </c>
      <c r="P10" s="16">
        <v>2017</v>
      </c>
      <c r="Q10" s="20">
        <v>43130</v>
      </c>
      <c r="R10" s="8" t="s">
        <v>166</v>
      </c>
    </row>
    <row r="11" spans="1:18" s="11" customFormat="1" ht="204" x14ac:dyDescent="0.25">
      <c r="A11" s="16" t="s">
        <v>61</v>
      </c>
      <c r="B11" s="17" t="s">
        <v>112</v>
      </c>
      <c r="C11" s="17" t="s">
        <v>112</v>
      </c>
      <c r="D11" s="17" t="s">
        <v>112</v>
      </c>
      <c r="E11" s="7" t="s">
        <v>58</v>
      </c>
      <c r="F11" s="16" t="s">
        <v>61</v>
      </c>
      <c r="G11" s="16" t="s">
        <v>113</v>
      </c>
      <c r="H11" s="16" t="s">
        <v>113</v>
      </c>
      <c r="I11" s="8" t="s">
        <v>114</v>
      </c>
      <c r="J11" s="9" t="s">
        <v>115</v>
      </c>
      <c r="K11" s="12"/>
      <c r="L11" s="10" t="s">
        <v>158</v>
      </c>
      <c r="M11" s="12"/>
      <c r="N11" s="20">
        <v>43130</v>
      </c>
      <c r="O11" s="2" t="s">
        <v>68</v>
      </c>
      <c r="P11" s="16">
        <v>2017</v>
      </c>
      <c r="Q11" s="20">
        <v>43130</v>
      </c>
      <c r="R11" s="8" t="s">
        <v>116</v>
      </c>
    </row>
    <row r="12" spans="1:18" s="11" customFormat="1" ht="204" x14ac:dyDescent="0.25">
      <c r="A12" s="16" t="s">
        <v>61</v>
      </c>
      <c r="B12" s="17" t="s">
        <v>112</v>
      </c>
      <c r="C12" s="17" t="s">
        <v>112</v>
      </c>
      <c r="D12" s="17" t="s">
        <v>112</v>
      </c>
      <c r="E12" s="7" t="s">
        <v>58</v>
      </c>
      <c r="F12" s="16" t="s">
        <v>61</v>
      </c>
      <c r="G12" s="16" t="s">
        <v>113</v>
      </c>
      <c r="H12" s="16" t="s">
        <v>113</v>
      </c>
      <c r="I12" s="8" t="s">
        <v>114</v>
      </c>
      <c r="J12" s="9" t="s">
        <v>115</v>
      </c>
      <c r="K12" s="12"/>
      <c r="L12" s="10" t="s">
        <v>158</v>
      </c>
      <c r="M12" s="12"/>
      <c r="N12" s="20">
        <v>43130</v>
      </c>
      <c r="O12" s="2" t="s">
        <v>68</v>
      </c>
      <c r="P12" s="16">
        <v>2017</v>
      </c>
      <c r="Q12" s="20">
        <v>43130</v>
      </c>
      <c r="R12" s="8" t="s">
        <v>116</v>
      </c>
    </row>
    <row r="13" spans="1:18" s="11" customFormat="1" ht="153" x14ac:dyDescent="0.25">
      <c r="A13" s="16" t="s">
        <v>61</v>
      </c>
      <c r="B13" s="17" t="s">
        <v>117</v>
      </c>
      <c r="C13" s="17" t="s">
        <v>117</v>
      </c>
      <c r="D13" s="17" t="s">
        <v>117</v>
      </c>
      <c r="E13" s="7" t="s">
        <v>58</v>
      </c>
      <c r="F13" s="16" t="s">
        <v>61</v>
      </c>
      <c r="G13" s="16" t="s">
        <v>162</v>
      </c>
      <c r="H13" s="16"/>
      <c r="I13" s="3"/>
      <c r="J13" s="6"/>
      <c r="K13" s="12"/>
      <c r="L13" s="10"/>
      <c r="M13" s="12"/>
      <c r="N13" s="20">
        <v>43130</v>
      </c>
      <c r="O13" s="2" t="s">
        <v>68</v>
      </c>
      <c r="P13" s="16">
        <v>2017</v>
      </c>
      <c r="Q13" s="20">
        <v>43130</v>
      </c>
      <c r="R13" s="8" t="s">
        <v>163</v>
      </c>
    </row>
    <row r="14" spans="1:18" s="11" customFormat="1" ht="127.5" x14ac:dyDescent="0.25">
      <c r="A14" s="16" t="s">
        <v>61</v>
      </c>
      <c r="B14" s="17" t="s">
        <v>118</v>
      </c>
      <c r="C14" s="17" t="s">
        <v>118</v>
      </c>
      <c r="D14" s="17" t="s">
        <v>118</v>
      </c>
      <c r="E14" s="7" t="s">
        <v>58</v>
      </c>
      <c r="F14" s="16" t="s">
        <v>61</v>
      </c>
      <c r="G14" s="16" t="s">
        <v>113</v>
      </c>
      <c r="H14" s="16" t="s">
        <v>113</v>
      </c>
      <c r="I14" s="8" t="s">
        <v>119</v>
      </c>
      <c r="J14" s="9" t="s">
        <v>115</v>
      </c>
      <c r="K14" s="12"/>
      <c r="L14" s="10" t="s">
        <v>158</v>
      </c>
      <c r="M14" s="12"/>
      <c r="N14" s="20">
        <v>43130</v>
      </c>
      <c r="O14" s="2" t="s">
        <v>68</v>
      </c>
      <c r="P14" s="16">
        <v>2017</v>
      </c>
      <c r="Q14" s="20">
        <v>43130</v>
      </c>
      <c r="R14" s="8" t="s">
        <v>116</v>
      </c>
    </row>
    <row r="15" spans="1:18" s="11" customFormat="1" ht="114.75" x14ac:dyDescent="0.25">
      <c r="A15" s="16" t="s">
        <v>61</v>
      </c>
      <c r="B15" s="17" t="s">
        <v>120</v>
      </c>
      <c r="C15" s="17" t="s">
        <v>120</v>
      </c>
      <c r="D15" s="17" t="s">
        <v>120</v>
      </c>
      <c r="E15" s="7" t="s">
        <v>58</v>
      </c>
      <c r="F15" s="16" t="s">
        <v>61</v>
      </c>
      <c r="G15" s="16" t="s">
        <v>113</v>
      </c>
      <c r="H15" s="16" t="s">
        <v>113</v>
      </c>
      <c r="I15" s="8" t="s">
        <v>121</v>
      </c>
      <c r="J15" s="9" t="s">
        <v>115</v>
      </c>
      <c r="K15" s="12"/>
      <c r="L15" s="10" t="s">
        <v>158</v>
      </c>
      <c r="M15" s="12"/>
      <c r="N15" s="20">
        <v>43130</v>
      </c>
      <c r="O15" s="2" t="s">
        <v>68</v>
      </c>
      <c r="P15" s="16">
        <v>2017</v>
      </c>
      <c r="Q15" s="20">
        <v>43130</v>
      </c>
      <c r="R15" s="8" t="s">
        <v>166</v>
      </c>
    </row>
    <row r="16" spans="1:18" s="11" customFormat="1" ht="229.5" x14ac:dyDescent="0.25">
      <c r="A16" s="16" t="s">
        <v>61</v>
      </c>
      <c r="B16" s="17" t="s">
        <v>69</v>
      </c>
      <c r="C16" s="17" t="s">
        <v>69</v>
      </c>
      <c r="D16" s="17" t="s">
        <v>69</v>
      </c>
      <c r="E16" s="7" t="s">
        <v>58</v>
      </c>
      <c r="F16" s="16" t="s">
        <v>61</v>
      </c>
      <c r="G16" s="7" t="s">
        <v>63</v>
      </c>
      <c r="H16" s="16" t="s">
        <v>70</v>
      </c>
      <c r="I16" s="8" t="s">
        <v>71</v>
      </c>
      <c r="J16" s="9" t="s">
        <v>66</v>
      </c>
      <c r="K16" s="6"/>
      <c r="L16" s="10" t="s">
        <v>67</v>
      </c>
      <c r="M16" s="6"/>
      <c r="N16" s="20">
        <v>43130</v>
      </c>
      <c r="O16" s="2" t="s">
        <v>68</v>
      </c>
      <c r="P16" s="16">
        <v>2017</v>
      </c>
      <c r="Q16" s="20">
        <v>43130</v>
      </c>
      <c r="R16" s="8"/>
    </row>
    <row r="17" spans="1:18" s="11" customFormat="1" ht="204" x14ac:dyDescent="0.25">
      <c r="A17" s="16" t="s">
        <v>61</v>
      </c>
      <c r="B17" s="17" t="s">
        <v>112</v>
      </c>
      <c r="C17" s="17" t="s">
        <v>112</v>
      </c>
      <c r="D17" s="17" t="s">
        <v>112</v>
      </c>
      <c r="E17" s="7" t="s">
        <v>58</v>
      </c>
      <c r="F17" s="16" t="s">
        <v>61</v>
      </c>
      <c r="G17" s="16" t="s">
        <v>113</v>
      </c>
      <c r="H17" s="16" t="s">
        <v>113</v>
      </c>
      <c r="I17" s="8" t="s">
        <v>114</v>
      </c>
      <c r="J17" s="9" t="s">
        <v>115</v>
      </c>
      <c r="K17" s="12"/>
      <c r="L17" s="10" t="s">
        <v>158</v>
      </c>
      <c r="M17" s="12"/>
      <c r="N17" s="20">
        <v>43130</v>
      </c>
      <c r="O17" s="2" t="s">
        <v>68</v>
      </c>
      <c r="P17" s="16">
        <v>2017</v>
      </c>
      <c r="Q17" s="20">
        <v>43130</v>
      </c>
      <c r="R17" s="8" t="s">
        <v>116</v>
      </c>
    </row>
    <row r="18" spans="1:18" s="11" customFormat="1" ht="204" x14ac:dyDescent="0.25">
      <c r="A18" s="16" t="s">
        <v>61</v>
      </c>
      <c r="B18" s="17" t="s">
        <v>112</v>
      </c>
      <c r="C18" s="17" t="s">
        <v>112</v>
      </c>
      <c r="D18" s="17" t="s">
        <v>112</v>
      </c>
      <c r="E18" s="7" t="s">
        <v>58</v>
      </c>
      <c r="F18" s="16" t="s">
        <v>61</v>
      </c>
      <c r="G18" s="16" t="s">
        <v>113</v>
      </c>
      <c r="H18" s="16" t="s">
        <v>113</v>
      </c>
      <c r="I18" s="8" t="s">
        <v>114</v>
      </c>
      <c r="J18" s="9" t="s">
        <v>115</v>
      </c>
      <c r="K18" s="12"/>
      <c r="L18" s="10" t="s">
        <v>158</v>
      </c>
      <c r="M18" s="12"/>
      <c r="N18" s="20">
        <v>43130</v>
      </c>
      <c r="O18" s="2" t="s">
        <v>68</v>
      </c>
      <c r="P18" s="16">
        <v>2017</v>
      </c>
      <c r="Q18" s="20">
        <v>43130</v>
      </c>
      <c r="R18" s="8" t="s">
        <v>166</v>
      </c>
    </row>
    <row r="19" spans="1:18" s="11" customFormat="1" ht="204" x14ac:dyDescent="0.25">
      <c r="A19" s="16" t="s">
        <v>61</v>
      </c>
      <c r="B19" s="17" t="s">
        <v>112</v>
      </c>
      <c r="C19" s="17" t="s">
        <v>112</v>
      </c>
      <c r="D19" s="17" t="s">
        <v>112</v>
      </c>
      <c r="E19" s="7" t="s">
        <v>58</v>
      </c>
      <c r="F19" s="16" t="s">
        <v>61</v>
      </c>
      <c r="G19" s="16" t="s">
        <v>113</v>
      </c>
      <c r="H19" s="16" t="s">
        <v>113</v>
      </c>
      <c r="I19" s="8" t="s">
        <v>114</v>
      </c>
      <c r="J19" s="9" t="s">
        <v>115</v>
      </c>
      <c r="K19" s="12"/>
      <c r="L19" s="10" t="s">
        <v>158</v>
      </c>
      <c r="M19" s="12"/>
      <c r="N19" s="20">
        <v>43130</v>
      </c>
      <c r="O19" s="2" t="s">
        <v>68</v>
      </c>
      <c r="P19" s="16">
        <v>2017</v>
      </c>
      <c r="Q19" s="20">
        <v>43130</v>
      </c>
      <c r="R19" s="8" t="s">
        <v>166</v>
      </c>
    </row>
    <row r="20" spans="1:18" s="11" customFormat="1" ht="204" x14ac:dyDescent="0.25">
      <c r="A20" s="16" t="s">
        <v>61</v>
      </c>
      <c r="B20" s="17" t="s">
        <v>112</v>
      </c>
      <c r="C20" s="17" t="s">
        <v>112</v>
      </c>
      <c r="D20" s="17" t="s">
        <v>112</v>
      </c>
      <c r="E20" s="7" t="s">
        <v>58</v>
      </c>
      <c r="F20" s="16" t="s">
        <v>61</v>
      </c>
      <c r="G20" s="16" t="s">
        <v>113</v>
      </c>
      <c r="H20" s="16" t="s">
        <v>113</v>
      </c>
      <c r="I20" s="8" t="s">
        <v>114</v>
      </c>
      <c r="J20" s="9" t="s">
        <v>115</v>
      </c>
      <c r="K20" s="12"/>
      <c r="L20" s="10" t="s">
        <v>158</v>
      </c>
      <c r="M20" s="12"/>
      <c r="N20" s="20">
        <v>43130</v>
      </c>
      <c r="O20" s="2" t="s">
        <v>68</v>
      </c>
      <c r="P20" s="16">
        <v>2017</v>
      </c>
      <c r="Q20" s="20">
        <v>43130</v>
      </c>
      <c r="R20" s="8" t="s">
        <v>116</v>
      </c>
    </row>
    <row r="21" spans="1:18" s="11" customFormat="1" ht="153" x14ac:dyDescent="0.25">
      <c r="A21" s="16" t="s">
        <v>61</v>
      </c>
      <c r="B21" s="17" t="s">
        <v>117</v>
      </c>
      <c r="C21" s="17" t="s">
        <v>117</v>
      </c>
      <c r="D21" s="17" t="s">
        <v>117</v>
      </c>
      <c r="E21" s="7" t="s">
        <v>58</v>
      </c>
      <c r="F21" s="16" t="s">
        <v>61</v>
      </c>
      <c r="G21" s="16"/>
      <c r="H21" s="16"/>
      <c r="I21" s="3"/>
      <c r="J21" s="6"/>
      <c r="K21" s="12"/>
      <c r="L21" s="10"/>
      <c r="M21" s="12"/>
      <c r="N21" s="20">
        <v>43130</v>
      </c>
      <c r="O21" s="2" t="s">
        <v>68</v>
      </c>
      <c r="P21" s="16">
        <v>2017</v>
      </c>
      <c r="Q21" s="20">
        <v>43130</v>
      </c>
      <c r="R21" s="8" t="s">
        <v>163</v>
      </c>
    </row>
    <row r="22" spans="1:18" s="11" customFormat="1" ht="114.75" x14ac:dyDescent="0.25">
      <c r="A22" s="16" t="s">
        <v>61</v>
      </c>
      <c r="B22" s="17" t="s">
        <v>118</v>
      </c>
      <c r="C22" s="17" t="s">
        <v>118</v>
      </c>
      <c r="D22" s="17" t="s">
        <v>118</v>
      </c>
      <c r="E22" s="7" t="s">
        <v>58</v>
      </c>
      <c r="F22" s="16" t="s">
        <v>61</v>
      </c>
      <c r="G22" s="16" t="s">
        <v>113</v>
      </c>
      <c r="H22" s="16" t="s">
        <v>113</v>
      </c>
      <c r="I22" s="8" t="s">
        <v>122</v>
      </c>
      <c r="J22" s="9" t="s">
        <v>115</v>
      </c>
      <c r="K22" s="12"/>
      <c r="L22" s="10" t="s">
        <v>158</v>
      </c>
      <c r="M22" s="12"/>
      <c r="N22" s="20">
        <v>43130</v>
      </c>
      <c r="O22" s="2" t="s">
        <v>68</v>
      </c>
      <c r="P22" s="16">
        <v>2017</v>
      </c>
      <c r="Q22" s="20">
        <v>43130</v>
      </c>
      <c r="R22" s="8" t="s">
        <v>166</v>
      </c>
    </row>
    <row r="23" spans="1:18" s="11" customFormat="1" ht="114.75" x14ac:dyDescent="0.25">
      <c r="A23" s="16" t="s">
        <v>61</v>
      </c>
      <c r="B23" s="17" t="s">
        <v>120</v>
      </c>
      <c r="C23" s="17" t="s">
        <v>120</v>
      </c>
      <c r="D23" s="17" t="s">
        <v>120</v>
      </c>
      <c r="E23" s="7" t="s">
        <v>58</v>
      </c>
      <c r="F23" s="16" t="s">
        <v>61</v>
      </c>
      <c r="G23" s="16" t="s">
        <v>113</v>
      </c>
      <c r="H23" s="16" t="s">
        <v>113</v>
      </c>
      <c r="I23" s="8" t="s">
        <v>121</v>
      </c>
      <c r="J23" s="9" t="s">
        <v>115</v>
      </c>
      <c r="K23" s="12"/>
      <c r="L23" s="10" t="s">
        <v>158</v>
      </c>
      <c r="M23" s="12"/>
      <c r="N23" s="20">
        <v>43130</v>
      </c>
      <c r="O23" s="2" t="s">
        <v>68</v>
      </c>
      <c r="P23" s="16">
        <v>2017</v>
      </c>
      <c r="Q23" s="20">
        <v>43130</v>
      </c>
      <c r="R23" s="8" t="s">
        <v>166</v>
      </c>
    </row>
    <row r="24" spans="1:18" s="11" customFormat="1" ht="229.5" x14ac:dyDescent="0.25">
      <c r="A24" s="16" t="s">
        <v>61</v>
      </c>
      <c r="B24" s="17" t="s">
        <v>69</v>
      </c>
      <c r="C24" s="17" t="s">
        <v>69</v>
      </c>
      <c r="D24" s="17" t="s">
        <v>69</v>
      </c>
      <c r="E24" s="7" t="s">
        <v>58</v>
      </c>
      <c r="F24" s="16" t="s">
        <v>61</v>
      </c>
      <c r="G24" s="7" t="s">
        <v>63</v>
      </c>
      <c r="H24" s="16" t="s">
        <v>70</v>
      </c>
      <c r="I24" s="8" t="s">
        <v>71</v>
      </c>
      <c r="J24" s="9" t="s">
        <v>66</v>
      </c>
      <c r="K24" s="6"/>
      <c r="L24" s="10" t="s">
        <v>158</v>
      </c>
      <c r="M24" s="6"/>
      <c r="N24" s="20">
        <v>43130</v>
      </c>
      <c r="O24" s="2" t="s">
        <v>68</v>
      </c>
      <c r="P24" s="16">
        <v>2017</v>
      </c>
      <c r="Q24" s="20">
        <v>43130</v>
      </c>
      <c r="R24" s="8"/>
    </row>
    <row r="25" spans="1:18" s="11" customFormat="1" ht="204" x14ac:dyDescent="0.25">
      <c r="A25" s="16" t="s">
        <v>61</v>
      </c>
      <c r="B25" s="17" t="s">
        <v>112</v>
      </c>
      <c r="C25" s="17" t="s">
        <v>112</v>
      </c>
      <c r="D25" s="17" t="s">
        <v>112</v>
      </c>
      <c r="E25" s="7" t="s">
        <v>58</v>
      </c>
      <c r="F25" s="16" t="s">
        <v>61</v>
      </c>
      <c r="G25" s="16" t="s">
        <v>113</v>
      </c>
      <c r="H25" s="16" t="s">
        <v>113</v>
      </c>
      <c r="I25" s="8" t="s">
        <v>114</v>
      </c>
      <c r="J25" s="9" t="s">
        <v>115</v>
      </c>
      <c r="K25" s="12"/>
      <c r="L25" s="10" t="s">
        <v>158</v>
      </c>
      <c r="M25" s="12"/>
      <c r="N25" s="20">
        <v>43130</v>
      </c>
      <c r="O25" s="2" t="s">
        <v>68</v>
      </c>
      <c r="P25" s="16">
        <v>2017</v>
      </c>
      <c r="Q25" s="20">
        <v>43130</v>
      </c>
      <c r="R25" s="8" t="s">
        <v>166</v>
      </c>
    </row>
    <row r="26" spans="1:18" s="11" customFormat="1" ht="204" x14ac:dyDescent="0.25">
      <c r="A26" s="16" t="s">
        <v>61</v>
      </c>
      <c r="B26" s="17" t="s">
        <v>112</v>
      </c>
      <c r="C26" s="17" t="s">
        <v>112</v>
      </c>
      <c r="D26" s="17" t="s">
        <v>112</v>
      </c>
      <c r="E26" s="7" t="s">
        <v>58</v>
      </c>
      <c r="F26" s="16" t="s">
        <v>61</v>
      </c>
      <c r="G26" s="16" t="s">
        <v>113</v>
      </c>
      <c r="H26" s="16" t="s">
        <v>113</v>
      </c>
      <c r="I26" s="8" t="s">
        <v>114</v>
      </c>
      <c r="J26" s="9" t="s">
        <v>115</v>
      </c>
      <c r="K26" s="12"/>
      <c r="L26" s="10" t="s">
        <v>158</v>
      </c>
      <c r="M26" s="12"/>
      <c r="N26" s="20">
        <v>43130</v>
      </c>
      <c r="O26" s="2" t="s">
        <v>68</v>
      </c>
      <c r="P26" s="16">
        <v>2017</v>
      </c>
      <c r="Q26" s="20">
        <v>43130</v>
      </c>
      <c r="R26" s="8" t="s">
        <v>116</v>
      </c>
    </row>
    <row r="27" spans="1:18" s="11" customFormat="1" ht="204" x14ac:dyDescent="0.25">
      <c r="A27" s="16" t="s">
        <v>61</v>
      </c>
      <c r="B27" s="17" t="s">
        <v>112</v>
      </c>
      <c r="C27" s="17" t="s">
        <v>112</v>
      </c>
      <c r="D27" s="17" t="s">
        <v>112</v>
      </c>
      <c r="E27" s="7" t="s">
        <v>58</v>
      </c>
      <c r="F27" s="16" t="s">
        <v>61</v>
      </c>
      <c r="G27" s="16" t="s">
        <v>113</v>
      </c>
      <c r="H27" s="16" t="s">
        <v>113</v>
      </c>
      <c r="I27" s="8" t="s">
        <v>114</v>
      </c>
      <c r="J27" s="9" t="s">
        <v>115</v>
      </c>
      <c r="K27" s="12"/>
      <c r="L27" s="10" t="s">
        <v>158</v>
      </c>
      <c r="M27" s="12"/>
      <c r="N27" s="20">
        <v>43130</v>
      </c>
      <c r="O27" s="2" t="s">
        <v>68</v>
      </c>
      <c r="P27" s="16">
        <v>2017</v>
      </c>
      <c r="Q27" s="20">
        <v>43130</v>
      </c>
      <c r="R27" s="8" t="s">
        <v>166</v>
      </c>
    </row>
    <row r="28" spans="1:18" s="11" customFormat="1" ht="204" x14ac:dyDescent="0.25">
      <c r="A28" s="16" t="s">
        <v>61</v>
      </c>
      <c r="B28" s="17" t="s">
        <v>112</v>
      </c>
      <c r="C28" s="17" t="s">
        <v>112</v>
      </c>
      <c r="D28" s="17" t="s">
        <v>112</v>
      </c>
      <c r="E28" s="7" t="s">
        <v>58</v>
      </c>
      <c r="F28" s="16" t="s">
        <v>61</v>
      </c>
      <c r="G28" s="16" t="s">
        <v>113</v>
      </c>
      <c r="H28" s="16" t="s">
        <v>113</v>
      </c>
      <c r="I28" s="8" t="s">
        <v>114</v>
      </c>
      <c r="J28" s="9" t="s">
        <v>115</v>
      </c>
      <c r="K28" s="12"/>
      <c r="L28" s="10" t="s">
        <v>158</v>
      </c>
      <c r="M28" s="12"/>
      <c r="N28" s="20">
        <v>43130</v>
      </c>
      <c r="O28" s="2" t="s">
        <v>68</v>
      </c>
      <c r="P28" s="16">
        <v>2017</v>
      </c>
      <c r="Q28" s="20">
        <v>43130</v>
      </c>
      <c r="R28" s="8" t="s">
        <v>166</v>
      </c>
    </row>
    <row r="29" spans="1:18" s="11" customFormat="1" ht="153" x14ac:dyDescent="0.25">
      <c r="A29" s="16" t="s">
        <v>61</v>
      </c>
      <c r="B29" s="17" t="s">
        <v>117</v>
      </c>
      <c r="C29" s="17" t="s">
        <v>117</v>
      </c>
      <c r="D29" s="17" t="s">
        <v>117</v>
      </c>
      <c r="E29" s="7" t="s">
        <v>58</v>
      </c>
      <c r="F29" s="16" t="s">
        <v>61</v>
      </c>
      <c r="G29" s="16"/>
      <c r="H29" s="19"/>
      <c r="I29" s="8"/>
      <c r="J29" s="6"/>
      <c r="K29" s="12"/>
      <c r="L29" s="10"/>
      <c r="M29" s="12"/>
      <c r="N29" s="20">
        <v>43130</v>
      </c>
      <c r="O29" s="2" t="s">
        <v>68</v>
      </c>
      <c r="P29" s="16">
        <v>2017</v>
      </c>
      <c r="Q29" s="20">
        <v>43130</v>
      </c>
      <c r="R29" s="8" t="s">
        <v>163</v>
      </c>
    </row>
    <row r="30" spans="1:18" s="11" customFormat="1" ht="114.75" x14ac:dyDescent="0.25">
      <c r="A30" s="16" t="s">
        <v>61</v>
      </c>
      <c r="B30" s="17" t="s">
        <v>118</v>
      </c>
      <c r="C30" s="17" t="s">
        <v>118</v>
      </c>
      <c r="D30" s="17" t="s">
        <v>118</v>
      </c>
      <c r="E30" s="7" t="s">
        <v>58</v>
      </c>
      <c r="F30" s="16" t="s">
        <v>61</v>
      </c>
      <c r="G30" s="16" t="s">
        <v>113</v>
      </c>
      <c r="H30" s="16" t="s">
        <v>113</v>
      </c>
      <c r="I30" s="8" t="s">
        <v>119</v>
      </c>
      <c r="J30" s="9" t="s">
        <v>115</v>
      </c>
      <c r="K30" s="12"/>
      <c r="L30" s="10" t="s">
        <v>158</v>
      </c>
      <c r="M30" s="12"/>
      <c r="N30" s="20">
        <v>43130</v>
      </c>
      <c r="O30" s="2" t="s">
        <v>68</v>
      </c>
      <c r="P30" s="16">
        <v>2017</v>
      </c>
      <c r="Q30" s="20">
        <v>43130</v>
      </c>
      <c r="R30" s="8" t="s">
        <v>166</v>
      </c>
    </row>
    <row r="31" spans="1:18" s="11" customFormat="1" ht="114.75" x14ac:dyDescent="0.25">
      <c r="A31" s="16" t="s">
        <v>61</v>
      </c>
      <c r="B31" s="17" t="s">
        <v>120</v>
      </c>
      <c r="C31" s="17" t="s">
        <v>120</v>
      </c>
      <c r="D31" s="17" t="s">
        <v>120</v>
      </c>
      <c r="E31" s="7" t="s">
        <v>58</v>
      </c>
      <c r="F31" s="16" t="s">
        <v>61</v>
      </c>
      <c r="G31" s="16" t="s">
        <v>113</v>
      </c>
      <c r="H31" s="16" t="s">
        <v>113</v>
      </c>
      <c r="I31" s="8" t="s">
        <v>121</v>
      </c>
      <c r="J31" s="9" t="s">
        <v>115</v>
      </c>
      <c r="K31" s="12"/>
      <c r="L31" s="10" t="s">
        <v>158</v>
      </c>
      <c r="M31" s="12"/>
      <c r="N31" s="20">
        <v>43130</v>
      </c>
      <c r="O31" s="2" t="s">
        <v>68</v>
      </c>
      <c r="P31" s="16">
        <v>2017</v>
      </c>
      <c r="Q31" s="20">
        <v>43130</v>
      </c>
      <c r="R31" s="8" t="s">
        <v>166</v>
      </c>
    </row>
    <row r="32" spans="1:18" s="11" customFormat="1" ht="293.25" x14ac:dyDescent="0.25">
      <c r="A32" s="16" t="s">
        <v>76</v>
      </c>
      <c r="B32" s="17" t="s">
        <v>77</v>
      </c>
      <c r="C32" s="17" t="s">
        <v>77</v>
      </c>
      <c r="D32" s="17" t="s">
        <v>77</v>
      </c>
      <c r="E32" s="7" t="s">
        <v>58</v>
      </c>
      <c r="F32" s="16" t="s">
        <v>76</v>
      </c>
      <c r="G32" s="7" t="s">
        <v>63</v>
      </c>
      <c r="H32" s="16" t="s">
        <v>78</v>
      </c>
      <c r="I32" s="8" t="s">
        <v>79</v>
      </c>
      <c r="J32" s="9" t="s">
        <v>66</v>
      </c>
      <c r="K32" s="12"/>
      <c r="L32" s="10" t="s">
        <v>158</v>
      </c>
      <c r="M32" s="12"/>
      <c r="N32" s="20">
        <v>43130</v>
      </c>
      <c r="O32" s="2" t="s">
        <v>68</v>
      </c>
      <c r="P32" s="16">
        <v>2017</v>
      </c>
      <c r="Q32" s="20">
        <v>43130</v>
      </c>
      <c r="R32" s="8"/>
    </row>
    <row r="33" spans="1:18" s="11" customFormat="1" ht="165.75" x14ac:dyDescent="0.25">
      <c r="A33" s="16" t="s">
        <v>76</v>
      </c>
      <c r="B33" s="17" t="s">
        <v>126</v>
      </c>
      <c r="C33" s="17" t="s">
        <v>126</v>
      </c>
      <c r="D33" s="17" t="s">
        <v>126</v>
      </c>
      <c r="E33" s="7" t="s">
        <v>58</v>
      </c>
      <c r="F33" s="16" t="s">
        <v>76</v>
      </c>
      <c r="G33" s="7" t="s">
        <v>63</v>
      </c>
      <c r="H33" s="16" t="s">
        <v>127</v>
      </c>
      <c r="I33" s="4" t="s">
        <v>128</v>
      </c>
      <c r="J33" s="9" t="s">
        <v>115</v>
      </c>
      <c r="K33" s="12"/>
      <c r="L33" s="10" t="s">
        <v>158</v>
      </c>
      <c r="M33" s="12"/>
      <c r="N33" s="20">
        <v>43130</v>
      </c>
      <c r="O33" s="2" t="s">
        <v>68</v>
      </c>
      <c r="P33" s="16">
        <v>2017</v>
      </c>
      <c r="Q33" s="20">
        <v>43130</v>
      </c>
      <c r="R33" s="8"/>
    </row>
    <row r="34" spans="1:18" s="11" customFormat="1" ht="165.75" x14ac:dyDescent="0.25">
      <c r="A34" s="16" t="s">
        <v>76</v>
      </c>
      <c r="B34" s="17" t="s">
        <v>126</v>
      </c>
      <c r="C34" s="17" t="s">
        <v>126</v>
      </c>
      <c r="D34" s="17" t="s">
        <v>126</v>
      </c>
      <c r="E34" s="7" t="s">
        <v>58</v>
      </c>
      <c r="F34" s="16" t="s">
        <v>76</v>
      </c>
      <c r="G34" s="7" t="s">
        <v>63</v>
      </c>
      <c r="H34" s="16" t="s">
        <v>127</v>
      </c>
      <c r="I34" s="4" t="s">
        <v>128</v>
      </c>
      <c r="J34" s="9" t="s">
        <v>115</v>
      </c>
      <c r="K34" s="12"/>
      <c r="L34" s="10" t="s">
        <v>158</v>
      </c>
      <c r="M34" s="12"/>
      <c r="N34" s="20">
        <v>43130</v>
      </c>
      <c r="O34" s="2" t="s">
        <v>68</v>
      </c>
      <c r="P34" s="16">
        <v>2017</v>
      </c>
      <c r="Q34" s="20">
        <v>43130</v>
      </c>
      <c r="R34" s="8"/>
    </row>
    <row r="35" spans="1:18" s="11" customFormat="1" ht="153" x14ac:dyDescent="0.25">
      <c r="A35" s="16" t="s">
        <v>76</v>
      </c>
      <c r="B35" s="17" t="s">
        <v>129</v>
      </c>
      <c r="C35" s="17" t="s">
        <v>129</v>
      </c>
      <c r="D35" s="17" t="s">
        <v>129</v>
      </c>
      <c r="E35" s="7" t="s">
        <v>58</v>
      </c>
      <c r="F35" s="16" t="s">
        <v>76</v>
      </c>
      <c r="G35" s="7" t="s">
        <v>63</v>
      </c>
      <c r="H35" s="16" t="s">
        <v>130</v>
      </c>
      <c r="I35" s="4" t="s">
        <v>131</v>
      </c>
      <c r="J35" s="9" t="s">
        <v>66</v>
      </c>
      <c r="K35" s="12"/>
      <c r="L35" s="10" t="s">
        <v>158</v>
      </c>
      <c r="M35" s="12"/>
      <c r="N35" s="20">
        <v>43130</v>
      </c>
      <c r="O35" s="2" t="s">
        <v>68</v>
      </c>
      <c r="P35" s="16">
        <v>2017</v>
      </c>
      <c r="Q35" s="20">
        <v>43130</v>
      </c>
      <c r="R35" s="8"/>
    </row>
    <row r="36" spans="1:18" s="11" customFormat="1" ht="153" x14ac:dyDescent="0.25">
      <c r="A36" s="16" t="s">
        <v>76</v>
      </c>
      <c r="B36" s="17" t="s">
        <v>129</v>
      </c>
      <c r="C36" s="17" t="s">
        <v>129</v>
      </c>
      <c r="D36" s="17" t="s">
        <v>129</v>
      </c>
      <c r="E36" s="7" t="s">
        <v>58</v>
      </c>
      <c r="F36" s="16" t="s">
        <v>76</v>
      </c>
      <c r="G36" s="7" t="s">
        <v>63</v>
      </c>
      <c r="H36" s="16" t="s">
        <v>130</v>
      </c>
      <c r="I36" s="4" t="s">
        <v>131</v>
      </c>
      <c r="J36" s="9" t="s">
        <v>66</v>
      </c>
      <c r="K36" s="12"/>
      <c r="L36" s="10" t="s">
        <v>158</v>
      </c>
      <c r="M36" s="12"/>
      <c r="N36" s="20">
        <v>43130</v>
      </c>
      <c r="O36" s="2" t="s">
        <v>68</v>
      </c>
      <c r="P36" s="16">
        <v>2017</v>
      </c>
      <c r="Q36" s="20">
        <v>43130</v>
      </c>
      <c r="R36" s="8"/>
    </row>
    <row r="37" spans="1:18" s="11" customFormat="1" ht="153" x14ac:dyDescent="0.25">
      <c r="A37" s="16" t="s">
        <v>76</v>
      </c>
      <c r="B37" s="17" t="s">
        <v>129</v>
      </c>
      <c r="C37" s="17" t="s">
        <v>129</v>
      </c>
      <c r="D37" s="17" t="s">
        <v>129</v>
      </c>
      <c r="E37" s="7" t="s">
        <v>58</v>
      </c>
      <c r="F37" s="16" t="s">
        <v>76</v>
      </c>
      <c r="G37" s="7" t="s">
        <v>63</v>
      </c>
      <c r="H37" s="16" t="s">
        <v>130</v>
      </c>
      <c r="I37" s="4" t="s">
        <v>131</v>
      </c>
      <c r="J37" s="9" t="s">
        <v>66</v>
      </c>
      <c r="K37" s="12"/>
      <c r="L37" s="10" t="s">
        <v>158</v>
      </c>
      <c r="M37" s="12"/>
      <c r="N37" s="20">
        <v>43130</v>
      </c>
      <c r="O37" s="2" t="s">
        <v>68</v>
      </c>
      <c r="P37" s="16">
        <v>2017</v>
      </c>
      <c r="Q37" s="20">
        <v>43130</v>
      </c>
      <c r="R37" s="8"/>
    </row>
    <row r="38" spans="1:18" s="11" customFormat="1" ht="153" x14ac:dyDescent="0.25">
      <c r="A38" s="16" t="s">
        <v>76</v>
      </c>
      <c r="B38" s="17" t="s">
        <v>129</v>
      </c>
      <c r="C38" s="17" t="s">
        <v>129</v>
      </c>
      <c r="D38" s="17" t="s">
        <v>129</v>
      </c>
      <c r="E38" s="7" t="s">
        <v>58</v>
      </c>
      <c r="F38" s="16" t="s">
        <v>76</v>
      </c>
      <c r="G38" s="7" t="s">
        <v>63</v>
      </c>
      <c r="H38" s="16" t="s">
        <v>130</v>
      </c>
      <c r="I38" s="4" t="s">
        <v>131</v>
      </c>
      <c r="J38" s="9" t="s">
        <v>66</v>
      </c>
      <c r="K38" s="12"/>
      <c r="L38" s="10" t="s">
        <v>158</v>
      </c>
      <c r="M38" s="12"/>
      <c r="N38" s="20">
        <v>43130</v>
      </c>
      <c r="O38" s="2" t="s">
        <v>68</v>
      </c>
      <c r="P38" s="16">
        <v>2017</v>
      </c>
      <c r="Q38" s="20">
        <v>43130</v>
      </c>
      <c r="R38" s="8"/>
    </row>
    <row r="39" spans="1:18" s="11" customFormat="1" ht="153" x14ac:dyDescent="0.25">
      <c r="A39" s="16" t="s">
        <v>76</v>
      </c>
      <c r="B39" s="17" t="s">
        <v>132</v>
      </c>
      <c r="C39" s="17" t="s">
        <v>132</v>
      </c>
      <c r="D39" s="17" t="s">
        <v>132</v>
      </c>
      <c r="E39" s="7" t="s">
        <v>58</v>
      </c>
      <c r="F39" s="16" t="s">
        <v>76</v>
      </c>
      <c r="G39" s="16"/>
      <c r="H39" s="19"/>
      <c r="I39" s="8"/>
      <c r="J39" s="6"/>
      <c r="K39" s="12"/>
      <c r="L39" s="10"/>
      <c r="M39" s="12"/>
      <c r="N39" s="20">
        <v>43130</v>
      </c>
      <c r="O39" s="2" t="s">
        <v>68</v>
      </c>
      <c r="P39" s="16">
        <v>2017</v>
      </c>
      <c r="Q39" s="20">
        <v>43130</v>
      </c>
      <c r="R39" s="8" t="s">
        <v>163</v>
      </c>
    </row>
    <row r="40" spans="1:18" s="11" customFormat="1" ht="114.75" x14ac:dyDescent="0.25">
      <c r="A40" s="16" t="s">
        <v>76</v>
      </c>
      <c r="B40" s="17" t="s">
        <v>124</v>
      </c>
      <c r="C40" s="17" t="s">
        <v>124</v>
      </c>
      <c r="D40" s="17" t="s">
        <v>124</v>
      </c>
      <c r="E40" s="7" t="s">
        <v>58</v>
      </c>
      <c r="F40" s="16" t="s">
        <v>76</v>
      </c>
      <c r="G40" s="16" t="s">
        <v>113</v>
      </c>
      <c r="H40" s="16" t="s">
        <v>113</v>
      </c>
      <c r="I40" s="8" t="s">
        <v>125</v>
      </c>
      <c r="J40" s="9" t="s">
        <v>115</v>
      </c>
      <c r="K40" s="12"/>
      <c r="L40" s="10" t="s">
        <v>158</v>
      </c>
      <c r="M40" s="12"/>
      <c r="N40" s="20">
        <v>43130</v>
      </c>
      <c r="O40" s="2" t="s">
        <v>68</v>
      </c>
      <c r="P40" s="16">
        <v>2017</v>
      </c>
      <c r="Q40" s="20">
        <v>43130</v>
      </c>
      <c r="R40" s="8" t="s">
        <v>166</v>
      </c>
    </row>
    <row r="41" spans="1:18" s="11" customFormat="1" ht="114.75" x14ac:dyDescent="0.25">
      <c r="A41" s="16" t="s">
        <v>76</v>
      </c>
      <c r="B41" s="17" t="s">
        <v>124</v>
      </c>
      <c r="C41" s="17" t="s">
        <v>124</v>
      </c>
      <c r="D41" s="17" t="s">
        <v>124</v>
      </c>
      <c r="E41" s="7" t="s">
        <v>58</v>
      </c>
      <c r="F41" s="16" t="s">
        <v>76</v>
      </c>
      <c r="G41" s="16" t="s">
        <v>113</v>
      </c>
      <c r="H41" s="16" t="s">
        <v>113</v>
      </c>
      <c r="I41" s="8" t="s">
        <v>133</v>
      </c>
      <c r="J41" s="9" t="s">
        <v>115</v>
      </c>
      <c r="K41" s="12"/>
      <c r="L41" s="10" t="s">
        <v>158</v>
      </c>
      <c r="M41" s="12"/>
      <c r="N41" s="20">
        <v>43130</v>
      </c>
      <c r="O41" s="2" t="s">
        <v>68</v>
      </c>
      <c r="P41" s="16">
        <v>2017</v>
      </c>
      <c r="Q41" s="20">
        <v>43130</v>
      </c>
      <c r="R41" s="8" t="s">
        <v>166</v>
      </c>
    </row>
    <row r="42" spans="1:18" s="11" customFormat="1" ht="114.75" x14ac:dyDescent="0.25">
      <c r="A42" s="16" t="s">
        <v>76</v>
      </c>
      <c r="B42" s="17" t="s">
        <v>124</v>
      </c>
      <c r="C42" s="17" t="s">
        <v>124</v>
      </c>
      <c r="D42" s="17" t="s">
        <v>124</v>
      </c>
      <c r="E42" s="7" t="s">
        <v>58</v>
      </c>
      <c r="F42" s="16" t="s">
        <v>76</v>
      </c>
      <c r="G42" s="16" t="s">
        <v>113</v>
      </c>
      <c r="H42" s="16" t="s">
        <v>113</v>
      </c>
      <c r="I42" s="8" t="s">
        <v>125</v>
      </c>
      <c r="J42" s="9" t="s">
        <v>115</v>
      </c>
      <c r="K42" s="12"/>
      <c r="L42" s="10" t="s">
        <v>158</v>
      </c>
      <c r="M42" s="12"/>
      <c r="N42" s="20">
        <v>43130</v>
      </c>
      <c r="O42" s="2" t="s">
        <v>68</v>
      </c>
      <c r="P42" s="16">
        <v>2017</v>
      </c>
      <c r="Q42" s="20">
        <v>43130</v>
      </c>
      <c r="R42" s="8" t="s">
        <v>166</v>
      </c>
    </row>
    <row r="43" spans="1:18" s="11" customFormat="1" ht="114.75" x14ac:dyDescent="0.25">
      <c r="A43" s="16" t="s">
        <v>76</v>
      </c>
      <c r="B43" s="17" t="s">
        <v>124</v>
      </c>
      <c r="C43" s="17" t="s">
        <v>124</v>
      </c>
      <c r="D43" s="17" t="s">
        <v>124</v>
      </c>
      <c r="E43" s="7" t="s">
        <v>58</v>
      </c>
      <c r="F43" s="16" t="s">
        <v>76</v>
      </c>
      <c r="G43" s="16" t="s">
        <v>113</v>
      </c>
      <c r="H43" s="16" t="s">
        <v>113</v>
      </c>
      <c r="I43" s="8" t="s">
        <v>125</v>
      </c>
      <c r="J43" s="9" t="s">
        <v>115</v>
      </c>
      <c r="K43" s="12"/>
      <c r="L43" s="10" t="s">
        <v>158</v>
      </c>
      <c r="M43" s="12"/>
      <c r="N43" s="20">
        <v>43130</v>
      </c>
      <c r="O43" s="2" t="s">
        <v>68</v>
      </c>
      <c r="P43" s="16">
        <v>2017</v>
      </c>
      <c r="Q43" s="20">
        <v>43130</v>
      </c>
      <c r="R43" s="8" t="s">
        <v>166</v>
      </c>
    </row>
    <row r="44" spans="1:18" s="11" customFormat="1" ht="114.75" x14ac:dyDescent="0.25">
      <c r="A44" s="16" t="s">
        <v>76</v>
      </c>
      <c r="B44" s="17" t="s">
        <v>124</v>
      </c>
      <c r="C44" s="17" t="s">
        <v>124</v>
      </c>
      <c r="D44" s="17" t="s">
        <v>124</v>
      </c>
      <c r="E44" s="7" t="s">
        <v>58</v>
      </c>
      <c r="F44" s="16" t="s">
        <v>76</v>
      </c>
      <c r="G44" s="16" t="s">
        <v>113</v>
      </c>
      <c r="H44" s="16" t="s">
        <v>113</v>
      </c>
      <c r="I44" s="8" t="s">
        <v>125</v>
      </c>
      <c r="J44" s="9" t="s">
        <v>115</v>
      </c>
      <c r="K44" s="12"/>
      <c r="L44" s="10" t="s">
        <v>158</v>
      </c>
      <c r="M44" s="12"/>
      <c r="N44" s="20">
        <v>43130</v>
      </c>
      <c r="O44" s="2" t="s">
        <v>68</v>
      </c>
      <c r="P44" s="16">
        <v>2017</v>
      </c>
      <c r="Q44" s="20">
        <v>43130</v>
      </c>
      <c r="R44" s="8" t="s">
        <v>166</v>
      </c>
    </row>
    <row r="45" spans="1:18" s="11" customFormat="1" ht="127.5" x14ac:dyDescent="0.25">
      <c r="A45" s="16" t="s">
        <v>76</v>
      </c>
      <c r="B45" s="17" t="s">
        <v>134</v>
      </c>
      <c r="C45" s="17" t="s">
        <v>134</v>
      </c>
      <c r="D45" s="17" t="s">
        <v>134</v>
      </c>
      <c r="E45" s="7" t="s">
        <v>58</v>
      </c>
      <c r="F45" s="16" t="s">
        <v>76</v>
      </c>
      <c r="G45" s="7" t="s">
        <v>63</v>
      </c>
      <c r="H45" s="16" t="s">
        <v>135</v>
      </c>
      <c r="I45" s="8" t="s">
        <v>136</v>
      </c>
      <c r="J45" s="9" t="s">
        <v>66</v>
      </c>
      <c r="K45" s="12"/>
      <c r="L45" s="10" t="s">
        <v>158</v>
      </c>
      <c r="M45" s="12"/>
      <c r="N45" s="20">
        <v>43130</v>
      </c>
      <c r="O45" s="2" t="s">
        <v>68</v>
      </c>
      <c r="P45" s="16">
        <v>2017</v>
      </c>
      <c r="Q45" s="20">
        <v>43130</v>
      </c>
      <c r="R45" s="8"/>
    </row>
    <row r="46" spans="1:18" s="11" customFormat="1" ht="153" x14ac:dyDescent="0.25">
      <c r="A46" s="16" t="s">
        <v>76</v>
      </c>
      <c r="B46" s="17" t="s">
        <v>137</v>
      </c>
      <c r="C46" s="17" t="s">
        <v>137</v>
      </c>
      <c r="D46" s="17" t="s">
        <v>137</v>
      </c>
      <c r="E46" s="7" t="s">
        <v>58</v>
      </c>
      <c r="F46" s="16" t="s">
        <v>76</v>
      </c>
      <c r="G46" s="16"/>
      <c r="H46" s="19"/>
      <c r="I46" s="8"/>
      <c r="J46" s="6"/>
      <c r="K46" s="12"/>
      <c r="L46" s="10"/>
      <c r="M46" s="12"/>
      <c r="N46" s="20">
        <v>43130</v>
      </c>
      <c r="O46" s="2" t="s">
        <v>68</v>
      </c>
      <c r="P46" s="16">
        <v>2017</v>
      </c>
      <c r="Q46" s="20">
        <v>43130</v>
      </c>
      <c r="R46" s="8" t="s">
        <v>163</v>
      </c>
    </row>
    <row r="47" spans="1:18" s="11" customFormat="1" ht="255" x14ac:dyDescent="0.25">
      <c r="A47" s="16" t="s">
        <v>72</v>
      </c>
      <c r="B47" s="17" t="s">
        <v>73</v>
      </c>
      <c r="C47" s="17" t="s">
        <v>73</v>
      </c>
      <c r="D47" s="17" t="s">
        <v>73</v>
      </c>
      <c r="E47" s="7" t="s">
        <v>58</v>
      </c>
      <c r="F47" s="16" t="s">
        <v>72</v>
      </c>
      <c r="G47" s="7" t="s">
        <v>63</v>
      </c>
      <c r="H47" s="16" t="s">
        <v>74</v>
      </c>
      <c r="I47" s="8" t="s">
        <v>75</v>
      </c>
      <c r="J47" s="9" t="s">
        <v>66</v>
      </c>
      <c r="K47" s="12"/>
      <c r="L47" s="10" t="s">
        <v>158</v>
      </c>
      <c r="M47" s="12"/>
      <c r="N47" s="20">
        <v>43130</v>
      </c>
      <c r="O47" s="2" t="s">
        <v>68</v>
      </c>
      <c r="P47" s="16">
        <v>2017</v>
      </c>
      <c r="Q47" s="20">
        <v>43130</v>
      </c>
      <c r="R47" s="8"/>
    </row>
    <row r="48" spans="1:18" s="11" customFormat="1" ht="76.5" x14ac:dyDescent="0.25">
      <c r="A48" s="16" t="s">
        <v>72</v>
      </c>
      <c r="B48" s="17" t="s">
        <v>123</v>
      </c>
      <c r="C48" s="17" t="s">
        <v>123</v>
      </c>
      <c r="D48" s="17" t="s">
        <v>123</v>
      </c>
      <c r="E48" s="7" t="s">
        <v>58</v>
      </c>
      <c r="F48" s="16" t="s">
        <v>72</v>
      </c>
      <c r="G48" s="16" t="s">
        <v>160</v>
      </c>
      <c r="H48" s="16" t="s">
        <v>160</v>
      </c>
      <c r="I48" s="3" t="s">
        <v>160</v>
      </c>
      <c r="J48" s="6"/>
      <c r="K48" s="12"/>
      <c r="L48" s="10"/>
      <c r="M48" s="12"/>
      <c r="N48" s="20">
        <v>43130</v>
      </c>
      <c r="O48" s="2" t="s">
        <v>68</v>
      </c>
      <c r="P48" s="16">
        <v>2017</v>
      </c>
      <c r="Q48" s="20">
        <v>43130</v>
      </c>
      <c r="R48" s="8"/>
    </row>
    <row r="49" spans="1:18" s="11" customFormat="1" ht="153" x14ac:dyDescent="0.25">
      <c r="A49" s="16" t="s">
        <v>72</v>
      </c>
      <c r="B49" s="17" t="s">
        <v>124</v>
      </c>
      <c r="C49" s="17" t="s">
        <v>124</v>
      </c>
      <c r="D49" s="17" t="s">
        <v>124</v>
      </c>
      <c r="E49" s="7" t="s">
        <v>58</v>
      </c>
      <c r="F49" s="16" t="s">
        <v>72</v>
      </c>
      <c r="G49" s="16"/>
      <c r="H49" s="16"/>
      <c r="I49" s="3"/>
      <c r="J49" s="9"/>
      <c r="K49" s="12"/>
      <c r="L49" s="10" t="s">
        <v>158</v>
      </c>
      <c r="M49" s="12"/>
      <c r="N49" s="20">
        <v>43130</v>
      </c>
      <c r="O49" s="2" t="s">
        <v>68</v>
      </c>
      <c r="P49" s="16">
        <v>2017</v>
      </c>
      <c r="Q49" s="20">
        <v>43130</v>
      </c>
      <c r="R49" s="8" t="s">
        <v>163</v>
      </c>
    </row>
    <row r="50" spans="1:18" s="11" customFormat="1" ht="102" x14ac:dyDescent="0.25">
      <c r="A50" s="16" t="s">
        <v>72</v>
      </c>
      <c r="B50" s="17" t="s">
        <v>118</v>
      </c>
      <c r="C50" s="17" t="s">
        <v>118</v>
      </c>
      <c r="D50" s="17" t="s">
        <v>118</v>
      </c>
      <c r="E50" s="7" t="s">
        <v>58</v>
      </c>
      <c r="F50" s="16" t="s">
        <v>72</v>
      </c>
      <c r="G50" s="16" t="s">
        <v>113</v>
      </c>
      <c r="H50" s="16" t="s">
        <v>113</v>
      </c>
      <c r="I50" s="8" t="s">
        <v>161</v>
      </c>
      <c r="J50" s="9" t="s">
        <v>115</v>
      </c>
      <c r="K50" s="12"/>
      <c r="L50" s="10"/>
      <c r="M50" s="12"/>
      <c r="N50" s="20">
        <v>43130</v>
      </c>
      <c r="O50" s="2"/>
      <c r="P50" s="16"/>
      <c r="Q50" s="20">
        <v>43130</v>
      </c>
      <c r="R50" s="8"/>
    </row>
    <row r="51" spans="1:18" s="11" customFormat="1" ht="178.5" x14ac:dyDescent="0.25">
      <c r="A51" s="16" t="s">
        <v>68</v>
      </c>
      <c r="B51" s="17" t="s">
        <v>88</v>
      </c>
      <c r="C51" s="17" t="s">
        <v>88</v>
      </c>
      <c r="D51" s="17" t="s">
        <v>88</v>
      </c>
      <c r="E51" s="7" t="s">
        <v>58</v>
      </c>
      <c r="F51" s="16" t="s">
        <v>68</v>
      </c>
      <c r="G51" s="7" t="s">
        <v>63</v>
      </c>
      <c r="H51" s="16" t="s">
        <v>89</v>
      </c>
      <c r="I51" s="8" t="s">
        <v>90</v>
      </c>
      <c r="J51" s="9" t="s">
        <v>66</v>
      </c>
      <c r="K51" s="12"/>
      <c r="L51" s="10" t="s">
        <v>158</v>
      </c>
      <c r="M51" s="12"/>
      <c r="N51" s="20">
        <v>43130</v>
      </c>
      <c r="O51" s="2" t="s">
        <v>68</v>
      </c>
      <c r="P51" s="16">
        <v>2017</v>
      </c>
      <c r="Q51" s="20">
        <v>43130</v>
      </c>
      <c r="R51" s="8"/>
    </row>
    <row r="52" spans="1:18" s="11" customFormat="1" ht="165.75" x14ac:dyDescent="0.25">
      <c r="A52" s="16" t="s">
        <v>68</v>
      </c>
      <c r="B52" s="17" t="s">
        <v>145</v>
      </c>
      <c r="C52" s="17" t="s">
        <v>145</v>
      </c>
      <c r="D52" s="17" t="s">
        <v>145</v>
      </c>
      <c r="E52" s="7" t="s">
        <v>58</v>
      </c>
      <c r="F52" s="16" t="s">
        <v>68</v>
      </c>
      <c r="G52" s="16" t="s">
        <v>113</v>
      </c>
      <c r="H52" s="16" t="s">
        <v>113</v>
      </c>
      <c r="I52" s="8" t="s">
        <v>146</v>
      </c>
      <c r="J52" s="9" t="s">
        <v>115</v>
      </c>
      <c r="K52" s="12"/>
      <c r="L52" s="10" t="s">
        <v>158</v>
      </c>
      <c r="M52" s="12"/>
      <c r="N52" s="20">
        <v>43130</v>
      </c>
      <c r="O52" s="2" t="s">
        <v>68</v>
      </c>
      <c r="P52" s="16">
        <v>2017</v>
      </c>
      <c r="Q52" s="20">
        <v>43130</v>
      </c>
      <c r="R52" s="8" t="s">
        <v>166</v>
      </c>
    </row>
    <row r="53" spans="1:18" s="11" customFormat="1" ht="153" x14ac:dyDescent="0.25">
      <c r="A53" s="16" t="s">
        <v>68</v>
      </c>
      <c r="B53" s="17" t="s">
        <v>147</v>
      </c>
      <c r="C53" s="17" t="s">
        <v>147</v>
      </c>
      <c r="D53" s="17" t="s">
        <v>147</v>
      </c>
      <c r="E53" s="7" t="s">
        <v>58</v>
      </c>
      <c r="F53" s="16" t="s">
        <v>68</v>
      </c>
      <c r="G53" s="16"/>
      <c r="H53" s="19"/>
      <c r="I53" s="13"/>
      <c r="J53" s="6"/>
      <c r="K53" s="12"/>
      <c r="L53" s="10"/>
      <c r="M53" s="12"/>
      <c r="N53" s="20">
        <v>43130</v>
      </c>
      <c r="O53" s="2" t="s">
        <v>68</v>
      </c>
      <c r="P53" s="16">
        <v>2017</v>
      </c>
      <c r="Q53" s="20">
        <v>43130</v>
      </c>
      <c r="R53" s="8" t="s">
        <v>163</v>
      </c>
    </row>
    <row r="54" spans="1:18" s="11" customFormat="1" ht="153" x14ac:dyDescent="0.25">
      <c r="A54" s="16" t="s">
        <v>68</v>
      </c>
      <c r="B54" s="17" t="s">
        <v>148</v>
      </c>
      <c r="C54" s="17" t="s">
        <v>148</v>
      </c>
      <c r="D54" s="17" t="s">
        <v>148</v>
      </c>
      <c r="E54" s="7" t="s">
        <v>58</v>
      </c>
      <c r="F54" s="16" t="s">
        <v>68</v>
      </c>
      <c r="G54" s="16" t="s">
        <v>113</v>
      </c>
      <c r="H54" s="16" t="s">
        <v>113</v>
      </c>
      <c r="I54" s="8" t="s">
        <v>149</v>
      </c>
      <c r="J54" s="9" t="s">
        <v>115</v>
      </c>
      <c r="K54" s="12"/>
      <c r="L54" s="10" t="s">
        <v>158</v>
      </c>
      <c r="M54" s="12"/>
      <c r="N54" s="20">
        <v>43130</v>
      </c>
      <c r="O54" s="2" t="s">
        <v>68</v>
      </c>
      <c r="P54" s="16">
        <v>2017</v>
      </c>
      <c r="Q54" s="20">
        <v>43130</v>
      </c>
      <c r="R54" s="8" t="s">
        <v>166</v>
      </c>
    </row>
    <row r="55" spans="1:18" s="11" customFormat="1" ht="191.25" x14ac:dyDescent="0.25">
      <c r="A55" s="16" t="s">
        <v>68</v>
      </c>
      <c r="B55" s="17" t="s">
        <v>150</v>
      </c>
      <c r="C55" s="17" t="s">
        <v>150</v>
      </c>
      <c r="D55" s="17" t="s">
        <v>150</v>
      </c>
      <c r="E55" s="7" t="s">
        <v>58</v>
      </c>
      <c r="F55" s="16" t="s">
        <v>68</v>
      </c>
      <c r="G55" s="16" t="s">
        <v>113</v>
      </c>
      <c r="H55" s="16" t="s">
        <v>113</v>
      </c>
      <c r="I55" s="8" t="s">
        <v>151</v>
      </c>
      <c r="J55" s="9" t="s">
        <v>115</v>
      </c>
      <c r="K55" s="12"/>
      <c r="L55" s="10" t="s">
        <v>158</v>
      </c>
      <c r="M55" s="12"/>
      <c r="N55" s="20">
        <v>43130</v>
      </c>
      <c r="O55" s="2" t="s">
        <v>68</v>
      </c>
      <c r="P55" s="16">
        <v>2017</v>
      </c>
      <c r="Q55" s="20">
        <v>43130</v>
      </c>
      <c r="R55" s="8" t="s">
        <v>166</v>
      </c>
    </row>
    <row r="56" spans="1:18" s="11" customFormat="1" ht="153" x14ac:dyDescent="0.25">
      <c r="A56" s="16" t="s">
        <v>68</v>
      </c>
      <c r="B56" s="17" t="s">
        <v>123</v>
      </c>
      <c r="C56" s="17" t="s">
        <v>123</v>
      </c>
      <c r="D56" s="17" t="s">
        <v>123</v>
      </c>
      <c r="E56" s="7" t="s">
        <v>58</v>
      </c>
      <c r="F56" s="16" t="s">
        <v>68</v>
      </c>
      <c r="G56" s="16"/>
      <c r="H56" s="19"/>
      <c r="I56" s="8"/>
      <c r="J56" s="6"/>
      <c r="K56" s="12"/>
      <c r="L56" s="10"/>
      <c r="M56" s="12"/>
      <c r="N56" s="20">
        <v>43130</v>
      </c>
      <c r="O56" s="2" t="s">
        <v>68</v>
      </c>
      <c r="P56" s="16">
        <v>2017</v>
      </c>
      <c r="Q56" s="20">
        <v>43130</v>
      </c>
      <c r="R56" s="8" t="s">
        <v>163</v>
      </c>
    </row>
    <row r="57" spans="1:18" s="11" customFormat="1" ht="114.75" x14ac:dyDescent="0.25">
      <c r="A57" s="16" t="s">
        <v>68</v>
      </c>
      <c r="B57" s="17" t="s">
        <v>118</v>
      </c>
      <c r="C57" s="17" t="s">
        <v>118</v>
      </c>
      <c r="D57" s="17" t="s">
        <v>118</v>
      </c>
      <c r="E57" s="7" t="s">
        <v>58</v>
      </c>
      <c r="F57" s="16" t="s">
        <v>68</v>
      </c>
      <c r="G57" s="16" t="s">
        <v>113</v>
      </c>
      <c r="H57" s="16" t="s">
        <v>113</v>
      </c>
      <c r="I57" s="8" t="s">
        <v>122</v>
      </c>
      <c r="J57" s="9" t="s">
        <v>115</v>
      </c>
      <c r="K57" s="12"/>
      <c r="L57" s="10" t="s">
        <v>158</v>
      </c>
      <c r="M57" s="12"/>
      <c r="N57" s="20">
        <v>43130</v>
      </c>
      <c r="O57" s="2" t="s">
        <v>68</v>
      </c>
      <c r="P57" s="16">
        <v>2017</v>
      </c>
      <c r="Q57" s="20">
        <v>43130</v>
      </c>
      <c r="R57" s="8" t="s">
        <v>166</v>
      </c>
    </row>
    <row r="58" spans="1:18" s="11" customFormat="1" ht="178.5" x14ac:dyDescent="0.25">
      <c r="A58" s="16" t="s">
        <v>68</v>
      </c>
      <c r="B58" s="17" t="s">
        <v>152</v>
      </c>
      <c r="C58" s="17" t="s">
        <v>152</v>
      </c>
      <c r="D58" s="17" t="s">
        <v>152</v>
      </c>
      <c r="E58" s="7" t="s">
        <v>58</v>
      </c>
      <c r="F58" s="16" t="s">
        <v>68</v>
      </c>
      <c r="G58" s="16" t="s">
        <v>113</v>
      </c>
      <c r="H58" s="16" t="s">
        <v>113</v>
      </c>
      <c r="I58" s="8" t="s">
        <v>165</v>
      </c>
      <c r="J58" s="9" t="s">
        <v>115</v>
      </c>
      <c r="K58" s="12"/>
      <c r="L58" s="10" t="s">
        <v>158</v>
      </c>
      <c r="M58" s="12"/>
      <c r="N58" s="20">
        <v>43130</v>
      </c>
      <c r="O58" s="2" t="s">
        <v>68</v>
      </c>
      <c r="P58" s="16">
        <v>2017</v>
      </c>
      <c r="Q58" s="20">
        <v>43130</v>
      </c>
      <c r="R58" s="8" t="s">
        <v>166</v>
      </c>
    </row>
    <row r="59" spans="1:18" s="11" customFormat="1" ht="280.5" x14ac:dyDescent="0.25">
      <c r="A59" s="7" t="s">
        <v>91</v>
      </c>
      <c r="B59" s="17" t="s">
        <v>92</v>
      </c>
      <c r="C59" s="17" t="s">
        <v>92</v>
      </c>
      <c r="D59" s="17" t="s">
        <v>92</v>
      </c>
      <c r="E59" s="7" t="s">
        <v>58</v>
      </c>
      <c r="F59" s="16" t="s">
        <v>91</v>
      </c>
      <c r="G59" s="7" t="s">
        <v>63</v>
      </c>
      <c r="H59" s="16" t="s">
        <v>93</v>
      </c>
      <c r="I59" s="8" t="s">
        <v>94</v>
      </c>
      <c r="J59" s="9" t="s">
        <v>66</v>
      </c>
      <c r="K59" s="12"/>
      <c r="L59" s="10" t="s">
        <v>158</v>
      </c>
      <c r="M59" s="12"/>
      <c r="N59" s="20">
        <v>43130</v>
      </c>
      <c r="O59" s="2" t="s">
        <v>68</v>
      </c>
      <c r="P59" s="16">
        <v>2017</v>
      </c>
      <c r="Q59" s="20">
        <v>43130</v>
      </c>
      <c r="R59" s="8"/>
    </row>
    <row r="60" spans="1:18" s="11" customFormat="1" ht="114.75" x14ac:dyDescent="0.25">
      <c r="A60" s="16" t="s">
        <v>68</v>
      </c>
      <c r="B60" s="17" t="s">
        <v>153</v>
      </c>
      <c r="C60" s="17" t="s">
        <v>153</v>
      </c>
      <c r="D60" s="17" t="s">
        <v>153</v>
      </c>
      <c r="E60" s="7" t="s">
        <v>58</v>
      </c>
      <c r="F60" s="16" t="s">
        <v>68</v>
      </c>
      <c r="G60" s="16" t="s">
        <v>113</v>
      </c>
      <c r="H60" s="16" t="s">
        <v>113</v>
      </c>
      <c r="I60" s="8" t="s">
        <v>154</v>
      </c>
      <c r="J60" s="9" t="s">
        <v>115</v>
      </c>
      <c r="K60" s="12"/>
      <c r="L60" s="10" t="s">
        <v>158</v>
      </c>
      <c r="M60" s="12"/>
      <c r="N60" s="20">
        <v>43130</v>
      </c>
      <c r="O60" s="2" t="s">
        <v>68</v>
      </c>
      <c r="P60" s="16">
        <v>2017</v>
      </c>
      <c r="Q60" s="20">
        <v>43130</v>
      </c>
      <c r="R60" s="8" t="s">
        <v>166</v>
      </c>
    </row>
    <row r="61" spans="1:18" s="11" customFormat="1" ht="153" x14ac:dyDescent="0.25">
      <c r="A61" s="16" t="s">
        <v>68</v>
      </c>
      <c r="B61" s="17" t="s">
        <v>155</v>
      </c>
      <c r="C61" s="17" t="s">
        <v>155</v>
      </c>
      <c r="D61" s="17" t="s">
        <v>155</v>
      </c>
      <c r="E61" s="7" t="s">
        <v>58</v>
      </c>
      <c r="F61" s="16" t="s">
        <v>68</v>
      </c>
      <c r="G61" s="16"/>
      <c r="H61" s="19"/>
      <c r="I61" s="8"/>
      <c r="J61" s="6"/>
      <c r="K61" s="12"/>
      <c r="L61" s="10"/>
      <c r="M61" s="12"/>
      <c r="N61" s="20">
        <v>43130</v>
      </c>
      <c r="O61" s="2" t="s">
        <v>68</v>
      </c>
      <c r="P61" s="16">
        <v>2017</v>
      </c>
      <c r="Q61" s="20">
        <v>43130</v>
      </c>
      <c r="R61" s="8" t="s">
        <v>163</v>
      </c>
    </row>
    <row r="62" spans="1:18" s="11" customFormat="1" ht="153" x14ac:dyDescent="0.25">
      <c r="A62" s="16" t="s">
        <v>91</v>
      </c>
      <c r="B62" s="17" t="s">
        <v>124</v>
      </c>
      <c r="C62" s="17" t="s">
        <v>124</v>
      </c>
      <c r="D62" s="17" t="s">
        <v>124</v>
      </c>
      <c r="E62" s="7" t="s">
        <v>58</v>
      </c>
      <c r="F62" s="16" t="s">
        <v>91</v>
      </c>
      <c r="G62" s="16" t="s">
        <v>113</v>
      </c>
      <c r="H62" s="16"/>
      <c r="I62" s="8"/>
      <c r="J62" s="9"/>
      <c r="K62" s="12"/>
      <c r="L62" s="10"/>
      <c r="M62" s="12"/>
      <c r="N62" s="20">
        <v>43130</v>
      </c>
      <c r="O62" s="2" t="s">
        <v>68</v>
      </c>
      <c r="P62" s="16">
        <v>2017</v>
      </c>
      <c r="Q62" s="20">
        <v>43130</v>
      </c>
      <c r="R62" s="8" t="s">
        <v>163</v>
      </c>
    </row>
    <row r="63" spans="1:18" s="11" customFormat="1" ht="153" x14ac:dyDescent="0.25">
      <c r="A63" s="16" t="s">
        <v>91</v>
      </c>
      <c r="B63" s="17" t="s">
        <v>124</v>
      </c>
      <c r="C63" s="17" t="s">
        <v>124</v>
      </c>
      <c r="D63" s="17" t="s">
        <v>124</v>
      </c>
      <c r="E63" s="7" t="s">
        <v>58</v>
      </c>
      <c r="F63" s="16" t="s">
        <v>91</v>
      </c>
      <c r="G63" s="16" t="s">
        <v>113</v>
      </c>
      <c r="H63" s="16"/>
      <c r="I63" s="8"/>
      <c r="J63" s="9"/>
      <c r="K63" s="12"/>
      <c r="L63" s="10"/>
      <c r="M63" s="12"/>
      <c r="N63" s="20">
        <v>43130</v>
      </c>
      <c r="O63" s="2" t="s">
        <v>68</v>
      </c>
      <c r="P63" s="16">
        <v>2017</v>
      </c>
      <c r="Q63" s="20">
        <v>43130</v>
      </c>
      <c r="R63" s="8" t="s">
        <v>163</v>
      </c>
    </row>
    <row r="64" spans="1:18" s="11" customFormat="1" ht="153" x14ac:dyDescent="0.25">
      <c r="A64" s="16" t="s">
        <v>91</v>
      </c>
      <c r="B64" s="17" t="s">
        <v>124</v>
      </c>
      <c r="C64" s="17" t="s">
        <v>124</v>
      </c>
      <c r="D64" s="17" t="s">
        <v>124</v>
      </c>
      <c r="E64" s="7" t="s">
        <v>58</v>
      </c>
      <c r="F64" s="16" t="s">
        <v>91</v>
      </c>
      <c r="G64" s="16" t="s">
        <v>113</v>
      </c>
      <c r="H64" s="16"/>
      <c r="I64" s="8"/>
      <c r="J64" s="9"/>
      <c r="K64" s="12"/>
      <c r="L64" s="10"/>
      <c r="M64" s="12"/>
      <c r="N64" s="20">
        <v>43130</v>
      </c>
      <c r="O64" s="2" t="s">
        <v>68</v>
      </c>
      <c r="P64" s="16">
        <v>2017</v>
      </c>
      <c r="Q64" s="20">
        <v>43130</v>
      </c>
      <c r="R64" s="8" t="s">
        <v>163</v>
      </c>
    </row>
    <row r="65" spans="1:18" s="11" customFormat="1" ht="114.75" x14ac:dyDescent="0.25">
      <c r="A65" s="16" t="s">
        <v>91</v>
      </c>
      <c r="B65" s="17" t="s">
        <v>118</v>
      </c>
      <c r="C65" s="17" t="s">
        <v>118</v>
      </c>
      <c r="D65" s="17" t="s">
        <v>118</v>
      </c>
      <c r="E65" s="7" t="s">
        <v>58</v>
      </c>
      <c r="F65" s="16" t="s">
        <v>91</v>
      </c>
      <c r="G65" s="16" t="s">
        <v>113</v>
      </c>
      <c r="H65" s="16" t="s">
        <v>113</v>
      </c>
      <c r="I65" s="8" t="s">
        <v>119</v>
      </c>
      <c r="J65" s="9" t="s">
        <v>115</v>
      </c>
      <c r="K65" s="12"/>
      <c r="L65" s="10" t="s">
        <v>158</v>
      </c>
      <c r="M65" s="12"/>
      <c r="N65" s="20">
        <v>43130</v>
      </c>
      <c r="O65" s="2" t="s">
        <v>68</v>
      </c>
      <c r="P65" s="16">
        <v>2017</v>
      </c>
      <c r="Q65" s="20">
        <v>43130</v>
      </c>
      <c r="R65" s="8" t="s">
        <v>166</v>
      </c>
    </row>
    <row r="66" spans="1:18" s="11" customFormat="1" ht="306" x14ac:dyDescent="0.25">
      <c r="A66" s="16" t="s">
        <v>84</v>
      </c>
      <c r="B66" s="17" t="s">
        <v>85</v>
      </c>
      <c r="C66" s="17" t="s">
        <v>85</v>
      </c>
      <c r="D66" s="17" t="s">
        <v>85</v>
      </c>
      <c r="E66" s="7" t="s">
        <v>58</v>
      </c>
      <c r="F66" s="16" t="s">
        <v>84</v>
      </c>
      <c r="G66" s="7" t="s">
        <v>63</v>
      </c>
      <c r="H66" s="16" t="s">
        <v>86</v>
      </c>
      <c r="I66" s="8" t="s">
        <v>87</v>
      </c>
      <c r="J66" s="9" t="s">
        <v>66</v>
      </c>
      <c r="K66" s="12"/>
      <c r="L66" s="10" t="s">
        <v>158</v>
      </c>
      <c r="M66" s="12"/>
      <c r="N66" s="20">
        <v>43130</v>
      </c>
      <c r="O66" s="2" t="s">
        <v>68</v>
      </c>
      <c r="P66" s="16">
        <v>2017</v>
      </c>
      <c r="Q66" s="20">
        <v>43130</v>
      </c>
      <c r="R66" s="8"/>
    </row>
    <row r="67" spans="1:18" s="11" customFormat="1" ht="153" x14ac:dyDescent="0.25">
      <c r="A67" s="16" t="s">
        <v>84</v>
      </c>
      <c r="B67" s="17" t="s">
        <v>164</v>
      </c>
      <c r="C67" s="17" t="s">
        <v>164</v>
      </c>
      <c r="D67" s="17" t="s">
        <v>164</v>
      </c>
      <c r="E67" s="7" t="s">
        <v>58</v>
      </c>
      <c r="F67" s="16" t="s">
        <v>84</v>
      </c>
      <c r="G67" s="16"/>
      <c r="H67" s="16"/>
      <c r="I67" s="8"/>
      <c r="J67" s="9"/>
      <c r="K67" s="12"/>
      <c r="L67" s="10"/>
      <c r="M67" s="12"/>
      <c r="N67" s="20">
        <v>43130</v>
      </c>
      <c r="O67" s="2" t="s">
        <v>68</v>
      </c>
      <c r="P67" s="16">
        <v>2017</v>
      </c>
      <c r="Q67" s="20">
        <v>43130</v>
      </c>
      <c r="R67" s="8" t="s">
        <v>163</v>
      </c>
    </row>
    <row r="68" spans="1:18" s="11" customFormat="1" ht="153" x14ac:dyDescent="0.25">
      <c r="A68" s="16" t="s">
        <v>84</v>
      </c>
      <c r="B68" s="17" t="s">
        <v>143</v>
      </c>
      <c r="C68" s="17" t="s">
        <v>143</v>
      </c>
      <c r="D68" s="17" t="s">
        <v>143</v>
      </c>
      <c r="E68" s="7" t="s">
        <v>58</v>
      </c>
      <c r="F68" s="16" t="s">
        <v>84</v>
      </c>
      <c r="G68" s="16"/>
      <c r="H68" s="19"/>
      <c r="I68" s="8">
        <v>0</v>
      </c>
      <c r="J68" s="6"/>
      <c r="K68" s="12"/>
      <c r="L68" s="10"/>
      <c r="M68" s="12"/>
      <c r="N68" s="20">
        <v>43130</v>
      </c>
      <c r="O68" s="2" t="s">
        <v>68</v>
      </c>
      <c r="P68" s="16">
        <v>2017</v>
      </c>
      <c r="Q68" s="20">
        <v>43130</v>
      </c>
      <c r="R68" s="8" t="s">
        <v>163</v>
      </c>
    </row>
    <row r="69" spans="1:18" s="11" customFormat="1" ht="153" x14ac:dyDescent="0.25">
      <c r="A69" s="16" t="s">
        <v>84</v>
      </c>
      <c r="B69" s="17" t="s">
        <v>144</v>
      </c>
      <c r="C69" s="17" t="s">
        <v>144</v>
      </c>
      <c r="D69" s="17" t="s">
        <v>144</v>
      </c>
      <c r="E69" s="7" t="s">
        <v>58</v>
      </c>
      <c r="F69" s="16" t="s">
        <v>84</v>
      </c>
      <c r="G69" s="16"/>
      <c r="H69" s="19"/>
      <c r="I69" s="8"/>
      <c r="J69" s="6"/>
      <c r="K69" s="12"/>
      <c r="L69" s="10"/>
      <c r="M69" s="12"/>
      <c r="N69" s="20">
        <v>43130</v>
      </c>
      <c r="O69" s="2" t="s">
        <v>68</v>
      </c>
      <c r="P69" s="16">
        <v>2017</v>
      </c>
      <c r="Q69" s="20">
        <v>43130</v>
      </c>
      <c r="R69" s="8" t="s">
        <v>163</v>
      </c>
    </row>
    <row r="70" spans="1:18" s="11" customFormat="1" ht="153" x14ac:dyDescent="0.25">
      <c r="A70" s="16" t="s">
        <v>84</v>
      </c>
      <c r="B70" s="17" t="s">
        <v>137</v>
      </c>
      <c r="C70" s="17" t="s">
        <v>137</v>
      </c>
      <c r="D70" s="17" t="s">
        <v>137</v>
      </c>
      <c r="E70" s="7" t="s">
        <v>58</v>
      </c>
      <c r="F70" s="16" t="s">
        <v>84</v>
      </c>
      <c r="G70" s="16"/>
      <c r="H70" s="19"/>
      <c r="I70" s="8"/>
      <c r="J70" s="6"/>
      <c r="K70" s="12"/>
      <c r="L70" s="10"/>
      <c r="M70" s="12"/>
      <c r="N70" s="20">
        <v>43130</v>
      </c>
      <c r="O70" s="2" t="s">
        <v>68</v>
      </c>
      <c r="P70" s="16">
        <v>2017</v>
      </c>
      <c r="Q70" s="20">
        <v>43130</v>
      </c>
      <c r="R70" s="8" t="s">
        <v>163</v>
      </c>
    </row>
    <row r="71" spans="1:18" s="11" customFormat="1" ht="153" x14ac:dyDescent="0.25">
      <c r="A71" s="16" t="s">
        <v>84</v>
      </c>
      <c r="B71" s="17" t="s">
        <v>137</v>
      </c>
      <c r="C71" s="17" t="s">
        <v>137</v>
      </c>
      <c r="D71" s="17" t="s">
        <v>137</v>
      </c>
      <c r="E71" s="7" t="s">
        <v>58</v>
      </c>
      <c r="F71" s="16" t="s">
        <v>84</v>
      </c>
      <c r="G71" s="16"/>
      <c r="H71" s="19"/>
      <c r="I71" s="13"/>
      <c r="J71" s="6"/>
      <c r="K71" s="12"/>
      <c r="L71" s="10"/>
      <c r="M71" s="12"/>
      <c r="N71" s="20">
        <v>43130</v>
      </c>
      <c r="O71" s="2" t="s">
        <v>68</v>
      </c>
      <c r="P71" s="16">
        <v>2017</v>
      </c>
      <c r="Q71" s="20">
        <v>43130</v>
      </c>
      <c r="R71" s="8" t="s">
        <v>163</v>
      </c>
    </row>
    <row r="72" spans="1:18" s="11" customFormat="1" ht="153" x14ac:dyDescent="0.25">
      <c r="A72" s="16" t="s">
        <v>84</v>
      </c>
      <c r="B72" s="17" t="s">
        <v>137</v>
      </c>
      <c r="C72" s="17" t="s">
        <v>137</v>
      </c>
      <c r="D72" s="17" t="s">
        <v>137</v>
      </c>
      <c r="E72" s="7" t="s">
        <v>58</v>
      </c>
      <c r="F72" s="16" t="s">
        <v>84</v>
      </c>
      <c r="G72" s="16"/>
      <c r="H72" s="19"/>
      <c r="I72" s="13"/>
      <c r="J72" s="6"/>
      <c r="K72" s="12"/>
      <c r="L72" s="10"/>
      <c r="M72" s="12"/>
      <c r="N72" s="20">
        <v>43130</v>
      </c>
      <c r="O72" s="2" t="s">
        <v>68</v>
      </c>
      <c r="P72" s="16">
        <v>2017</v>
      </c>
      <c r="Q72" s="20">
        <v>43130</v>
      </c>
      <c r="R72" s="8" t="s">
        <v>163</v>
      </c>
    </row>
    <row r="73" spans="1:18" s="11" customFormat="1" ht="165.75" x14ac:dyDescent="0.25">
      <c r="A73" s="16" t="s">
        <v>104</v>
      </c>
      <c r="B73" s="17" t="s">
        <v>105</v>
      </c>
      <c r="C73" s="17" t="s">
        <v>105</v>
      </c>
      <c r="D73" s="17" t="s">
        <v>105</v>
      </c>
      <c r="E73" s="7" t="s">
        <v>58</v>
      </c>
      <c r="F73" s="16" t="s">
        <v>104</v>
      </c>
      <c r="G73" s="7" t="s">
        <v>63</v>
      </c>
      <c r="H73" s="16" t="s">
        <v>106</v>
      </c>
      <c r="I73" s="8" t="s">
        <v>107</v>
      </c>
      <c r="J73" s="9" t="s">
        <v>66</v>
      </c>
      <c r="K73" s="12"/>
      <c r="L73" s="10" t="s">
        <v>158</v>
      </c>
      <c r="M73" s="12"/>
      <c r="N73" s="20">
        <v>43130</v>
      </c>
      <c r="O73" s="2" t="s">
        <v>68</v>
      </c>
      <c r="P73" s="16">
        <v>2017</v>
      </c>
      <c r="Q73" s="20">
        <v>43130</v>
      </c>
      <c r="R73" s="8"/>
    </row>
    <row r="74" spans="1:18" s="11" customFormat="1" ht="38.25" x14ac:dyDescent="0.25">
      <c r="A74" s="16" t="s">
        <v>104</v>
      </c>
      <c r="B74" s="17" t="s">
        <v>124</v>
      </c>
      <c r="C74" s="17" t="s">
        <v>124</v>
      </c>
      <c r="D74" s="17" t="s">
        <v>124</v>
      </c>
      <c r="E74" s="7" t="s">
        <v>58</v>
      </c>
      <c r="F74" s="16" t="s">
        <v>104</v>
      </c>
      <c r="G74" s="16"/>
      <c r="H74" s="16"/>
      <c r="I74" s="8"/>
      <c r="J74" s="9"/>
      <c r="K74" s="12"/>
      <c r="L74" s="10"/>
      <c r="M74" s="12"/>
      <c r="N74" s="20">
        <v>43130</v>
      </c>
      <c r="O74" s="2" t="s">
        <v>68</v>
      </c>
      <c r="P74" s="16">
        <v>2017</v>
      </c>
      <c r="Q74" s="20">
        <v>43130</v>
      </c>
      <c r="R74" s="8"/>
    </row>
    <row r="75" spans="1:18" s="11" customFormat="1" ht="38.25" x14ac:dyDescent="0.25">
      <c r="A75" s="16" t="s">
        <v>104</v>
      </c>
      <c r="B75" s="17" t="s">
        <v>124</v>
      </c>
      <c r="C75" s="17" t="s">
        <v>124</v>
      </c>
      <c r="D75" s="17" t="s">
        <v>124</v>
      </c>
      <c r="E75" s="7" t="s">
        <v>58</v>
      </c>
      <c r="F75" s="16" t="s">
        <v>104</v>
      </c>
      <c r="G75" s="16"/>
      <c r="H75" s="16"/>
      <c r="I75" s="8"/>
      <c r="J75" s="9"/>
      <c r="K75" s="12"/>
      <c r="L75" s="10"/>
      <c r="M75" s="12"/>
      <c r="N75" s="20">
        <v>43130</v>
      </c>
      <c r="O75" s="2" t="s">
        <v>68</v>
      </c>
      <c r="P75" s="16">
        <v>2017</v>
      </c>
      <c r="Q75" s="20">
        <v>43130</v>
      </c>
      <c r="R75" s="8"/>
    </row>
    <row r="76" spans="1:18" s="11" customFormat="1" ht="153" x14ac:dyDescent="0.25">
      <c r="A76" s="16" t="s">
        <v>104</v>
      </c>
      <c r="B76" s="17" t="s">
        <v>137</v>
      </c>
      <c r="C76" s="17" t="s">
        <v>137</v>
      </c>
      <c r="D76" s="17" t="s">
        <v>137</v>
      </c>
      <c r="E76" s="7" t="s">
        <v>58</v>
      </c>
      <c r="F76" s="16" t="s">
        <v>104</v>
      </c>
      <c r="G76" s="16"/>
      <c r="H76" s="19"/>
      <c r="I76" s="13"/>
      <c r="J76" s="6"/>
      <c r="K76" s="12"/>
      <c r="L76" s="10"/>
      <c r="M76" s="12"/>
      <c r="N76" s="20">
        <v>43130</v>
      </c>
      <c r="O76" s="2" t="s">
        <v>68</v>
      </c>
      <c r="P76" s="16">
        <v>2017</v>
      </c>
      <c r="Q76" s="20">
        <v>43130</v>
      </c>
      <c r="R76" s="8" t="s">
        <v>163</v>
      </c>
    </row>
    <row r="77" spans="1:18" s="11" customFormat="1" ht="89.25" x14ac:dyDescent="0.25">
      <c r="A77" s="16" t="s">
        <v>95</v>
      </c>
      <c r="B77" s="17" t="s">
        <v>96</v>
      </c>
      <c r="C77" s="17" t="s">
        <v>96</v>
      </c>
      <c r="D77" s="17" t="s">
        <v>96</v>
      </c>
      <c r="E77" s="7" t="s">
        <v>58</v>
      </c>
      <c r="F77" s="16" t="s">
        <v>95</v>
      </c>
      <c r="G77" s="7" t="s">
        <v>63</v>
      </c>
      <c r="H77" s="16" t="s">
        <v>97</v>
      </c>
      <c r="I77" s="8" t="s">
        <v>98</v>
      </c>
      <c r="J77" s="9" t="s">
        <v>66</v>
      </c>
      <c r="K77" s="12"/>
      <c r="L77" s="10" t="s">
        <v>158</v>
      </c>
      <c r="M77" s="12"/>
      <c r="N77" s="20">
        <v>43130</v>
      </c>
      <c r="O77" s="2" t="s">
        <v>68</v>
      </c>
      <c r="P77" s="16">
        <v>2017</v>
      </c>
      <c r="Q77" s="20">
        <v>43130</v>
      </c>
      <c r="R77" s="8"/>
    </row>
    <row r="78" spans="1:18" s="11" customFormat="1" ht="153" x14ac:dyDescent="0.25">
      <c r="A78" s="16" t="s">
        <v>95</v>
      </c>
      <c r="B78" s="17" t="s">
        <v>118</v>
      </c>
      <c r="C78" s="17" t="s">
        <v>118</v>
      </c>
      <c r="D78" s="17" t="s">
        <v>118</v>
      </c>
      <c r="E78" s="7" t="s">
        <v>58</v>
      </c>
      <c r="F78" s="16" t="s">
        <v>95</v>
      </c>
      <c r="G78" s="16"/>
      <c r="H78" s="16"/>
      <c r="I78" s="8"/>
      <c r="J78" s="9"/>
      <c r="K78" s="12"/>
      <c r="L78" s="10"/>
      <c r="M78" s="12"/>
      <c r="N78" s="20">
        <v>43130</v>
      </c>
      <c r="O78" s="2" t="s">
        <v>68</v>
      </c>
      <c r="P78" s="16">
        <v>2017</v>
      </c>
      <c r="Q78" s="20">
        <v>43130</v>
      </c>
      <c r="R78" s="8" t="s">
        <v>163</v>
      </c>
    </row>
    <row r="79" spans="1:18" s="11" customFormat="1" ht="76.5" x14ac:dyDescent="0.25">
      <c r="A79" s="16" t="s">
        <v>99</v>
      </c>
      <c r="B79" s="17" t="s">
        <v>100</v>
      </c>
      <c r="C79" s="17" t="s">
        <v>100</v>
      </c>
      <c r="D79" s="17" t="s">
        <v>100</v>
      </c>
      <c r="E79" s="7" t="s">
        <v>58</v>
      </c>
      <c r="F79" s="16" t="s">
        <v>101</v>
      </c>
      <c r="G79" s="7" t="s">
        <v>63</v>
      </c>
      <c r="H79" s="16" t="s">
        <v>102</v>
      </c>
      <c r="I79" s="8" t="s">
        <v>103</v>
      </c>
      <c r="J79" s="9" t="s">
        <v>66</v>
      </c>
      <c r="K79" s="12"/>
      <c r="L79" s="10" t="s">
        <v>158</v>
      </c>
      <c r="M79" s="12"/>
      <c r="N79" s="20">
        <v>43130</v>
      </c>
      <c r="O79" s="2" t="s">
        <v>68</v>
      </c>
      <c r="P79" s="16">
        <v>2017</v>
      </c>
      <c r="Q79" s="20">
        <v>43130</v>
      </c>
      <c r="R79" s="8"/>
    </row>
    <row r="80" spans="1:18" s="11" customFormat="1" ht="153" x14ac:dyDescent="0.25">
      <c r="A80" s="16" t="s">
        <v>99</v>
      </c>
      <c r="B80" s="17" t="s">
        <v>118</v>
      </c>
      <c r="C80" s="17" t="s">
        <v>118</v>
      </c>
      <c r="D80" s="17" t="s">
        <v>118</v>
      </c>
      <c r="E80" s="7" t="s">
        <v>58</v>
      </c>
      <c r="F80" s="16" t="s">
        <v>95</v>
      </c>
      <c r="G80" s="16"/>
      <c r="H80" s="16"/>
      <c r="I80" s="8"/>
      <c r="J80" s="9"/>
      <c r="K80" s="12"/>
      <c r="L80" s="10"/>
      <c r="M80" s="12"/>
      <c r="N80" s="20">
        <v>43130</v>
      </c>
      <c r="O80" s="2" t="s">
        <v>68</v>
      </c>
      <c r="P80" s="16">
        <v>2017</v>
      </c>
      <c r="Q80" s="20">
        <v>43130</v>
      </c>
      <c r="R80" s="8" t="s">
        <v>163</v>
      </c>
    </row>
    <row r="81" spans="1:18" s="11" customFormat="1" ht="191.25" x14ac:dyDescent="0.25">
      <c r="A81" s="16" t="s">
        <v>139</v>
      </c>
      <c r="B81" s="17" t="s">
        <v>140</v>
      </c>
      <c r="C81" s="17" t="s">
        <v>140</v>
      </c>
      <c r="D81" s="17" t="s">
        <v>140</v>
      </c>
      <c r="E81" s="7" t="s">
        <v>58</v>
      </c>
      <c r="F81" s="16" t="s">
        <v>139</v>
      </c>
      <c r="G81" s="7" t="s">
        <v>63</v>
      </c>
      <c r="H81" s="16" t="s">
        <v>141</v>
      </c>
      <c r="I81" s="4" t="s">
        <v>142</v>
      </c>
      <c r="J81" s="9" t="s">
        <v>66</v>
      </c>
      <c r="K81" s="12"/>
      <c r="L81" s="10" t="s">
        <v>158</v>
      </c>
      <c r="M81" s="12"/>
      <c r="N81" s="20">
        <v>43130</v>
      </c>
      <c r="O81" s="2" t="s">
        <v>68</v>
      </c>
      <c r="P81" s="16">
        <v>2017</v>
      </c>
      <c r="Q81" s="20">
        <v>43130</v>
      </c>
      <c r="R81" s="8" t="s">
        <v>166</v>
      </c>
    </row>
    <row r="82" spans="1:18" s="11" customFormat="1" ht="153" x14ac:dyDescent="0.25">
      <c r="A82" s="16" t="s">
        <v>139</v>
      </c>
      <c r="B82" s="17" t="s">
        <v>137</v>
      </c>
      <c r="C82" s="17" t="s">
        <v>137</v>
      </c>
      <c r="D82" s="17" t="s">
        <v>137</v>
      </c>
      <c r="E82" s="7" t="s">
        <v>58</v>
      </c>
      <c r="F82" s="16" t="s">
        <v>139</v>
      </c>
      <c r="G82" s="16"/>
      <c r="H82" s="16"/>
      <c r="I82" s="8"/>
      <c r="J82" s="9"/>
      <c r="K82" s="12"/>
      <c r="L82" s="10"/>
      <c r="M82" s="12"/>
      <c r="N82" s="20">
        <v>43130</v>
      </c>
      <c r="O82" s="2" t="s">
        <v>68</v>
      </c>
      <c r="P82" s="16">
        <v>2017</v>
      </c>
      <c r="Q82" s="20">
        <v>43130</v>
      </c>
      <c r="R82" s="8" t="s">
        <v>163</v>
      </c>
    </row>
    <row r="83" spans="1:18" s="11" customFormat="1" ht="267.75" x14ac:dyDescent="0.25">
      <c r="A83" s="16" t="s">
        <v>80</v>
      </c>
      <c r="B83" s="17" t="s">
        <v>81</v>
      </c>
      <c r="C83" s="17" t="s">
        <v>81</v>
      </c>
      <c r="D83" s="17" t="s">
        <v>81</v>
      </c>
      <c r="E83" s="7" t="s">
        <v>58</v>
      </c>
      <c r="F83" s="16" t="s">
        <v>80</v>
      </c>
      <c r="G83" s="7" t="s">
        <v>63</v>
      </c>
      <c r="H83" s="16" t="s">
        <v>82</v>
      </c>
      <c r="I83" s="8" t="s">
        <v>83</v>
      </c>
      <c r="J83" s="9" t="s">
        <v>66</v>
      </c>
      <c r="K83" s="12"/>
      <c r="L83" s="10" t="s">
        <v>158</v>
      </c>
      <c r="M83" s="12"/>
      <c r="N83" s="20">
        <v>43130</v>
      </c>
      <c r="O83" s="2" t="s">
        <v>68</v>
      </c>
      <c r="P83" s="16">
        <v>2017</v>
      </c>
      <c r="Q83" s="20">
        <v>43130</v>
      </c>
      <c r="R83" s="8"/>
    </row>
    <row r="84" spans="1:18" s="11" customFormat="1" ht="153" x14ac:dyDescent="0.25">
      <c r="A84" s="16" t="s">
        <v>80</v>
      </c>
      <c r="B84" s="17" t="s">
        <v>138</v>
      </c>
      <c r="C84" s="17" t="s">
        <v>138</v>
      </c>
      <c r="D84" s="17" t="s">
        <v>138</v>
      </c>
      <c r="E84" s="7" t="s">
        <v>58</v>
      </c>
      <c r="F84" s="16" t="s">
        <v>80</v>
      </c>
      <c r="G84" s="16"/>
      <c r="H84" s="19"/>
      <c r="I84" s="8"/>
      <c r="J84" s="6"/>
      <c r="K84" s="12"/>
      <c r="L84" s="10"/>
      <c r="M84" s="12"/>
      <c r="N84" s="20">
        <v>43130</v>
      </c>
      <c r="O84" s="2" t="s">
        <v>68</v>
      </c>
      <c r="P84" s="16">
        <v>2017</v>
      </c>
      <c r="Q84" s="20">
        <v>43130</v>
      </c>
      <c r="R84" s="8" t="s">
        <v>163</v>
      </c>
    </row>
    <row r="85" spans="1:18" s="11" customFormat="1" ht="344.25" x14ac:dyDescent="0.25">
      <c r="A85" s="16" t="s">
        <v>108</v>
      </c>
      <c r="B85" s="17" t="s">
        <v>159</v>
      </c>
      <c r="C85" s="17" t="s">
        <v>159</v>
      </c>
      <c r="D85" s="17" t="s">
        <v>109</v>
      </c>
      <c r="E85" s="7" t="s">
        <v>58</v>
      </c>
      <c r="F85" s="16" t="s">
        <v>108</v>
      </c>
      <c r="G85" s="7" t="s">
        <v>63</v>
      </c>
      <c r="H85" s="16" t="s">
        <v>110</v>
      </c>
      <c r="I85" s="8" t="s">
        <v>111</v>
      </c>
      <c r="J85" s="9" t="s">
        <v>66</v>
      </c>
      <c r="K85" s="12"/>
      <c r="L85" s="10" t="s">
        <v>158</v>
      </c>
      <c r="M85" s="12"/>
      <c r="N85" s="20">
        <v>43130</v>
      </c>
      <c r="O85" s="2" t="s">
        <v>68</v>
      </c>
      <c r="P85" s="16">
        <v>2017</v>
      </c>
      <c r="Q85" s="20">
        <v>43130</v>
      </c>
      <c r="R85" s="8"/>
    </row>
    <row r="86" spans="1:18" s="11" customFormat="1" ht="114.75" x14ac:dyDescent="0.25">
      <c r="A86" s="16" t="s">
        <v>108</v>
      </c>
      <c r="B86" s="17" t="s">
        <v>156</v>
      </c>
      <c r="C86" s="17" t="s">
        <v>156</v>
      </c>
      <c r="D86" s="17" t="s">
        <v>156</v>
      </c>
      <c r="E86" s="7" t="s">
        <v>58</v>
      </c>
      <c r="F86" s="16" t="s">
        <v>108</v>
      </c>
      <c r="G86" s="16" t="s">
        <v>113</v>
      </c>
      <c r="H86" s="16" t="s">
        <v>113</v>
      </c>
      <c r="I86" s="8" t="s">
        <v>157</v>
      </c>
      <c r="J86" s="9" t="s">
        <v>115</v>
      </c>
      <c r="K86" s="12"/>
      <c r="L86" s="10" t="s">
        <v>158</v>
      </c>
      <c r="M86" s="12"/>
      <c r="N86" s="20">
        <v>43130</v>
      </c>
      <c r="O86" s="2" t="s">
        <v>68</v>
      </c>
      <c r="P86" s="16">
        <v>2017</v>
      </c>
      <c r="Q86" s="20">
        <v>43130</v>
      </c>
      <c r="R86" s="8" t="s">
        <v>166</v>
      </c>
    </row>
    <row r="87" spans="1:18" s="11" customFormat="1" ht="114.75" x14ac:dyDescent="0.25">
      <c r="A87" s="16" t="s">
        <v>108</v>
      </c>
      <c r="B87" s="17" t="s">
        <v>124</v>
      </c>
      <c r="C87" s="17" t="s">
        <v>124</v>
      </c>
      <c r="D87" s="17" t="s">
        <v>124</v>
      </c>
      <c r="E87" s="7" t="s">
        <v>58</v>
      </c>
      <c r="F87" s="16" t="s">
        <v>108</v>
      </c>
      <c r="G87" s="16"/>
      <c r="H87" s="16"/>
      <c r="I87" s="8"/>
      <c r="J87" s="9"/>
      <c r="K87" s="12"/>
      <c r="L87" s="10"/>
      <c r="M87" s="12"/>
      <c r="N87" s="20">
        <v>43130</v>
      </c>
      <c r="O87" s="2" t="s">
        <v>68</v>
      </c>
      <c r="P87" s="16">
        <v>2017</v>
      </c>
      <c r="Q87" s="20">
        <v>43130</v>
      </c>
      <c r="R87" s="8" t="s">
        <v>166</v>
      </c>
    </row>
    <row r="88" spans="1:18" s="11" customFormat="1" ht="153" x14ac:dyDescent="0.25">
      <c r="A88" s="16" t="s">
        <v>108</v>
      </c>
      <c r="B88" s="17" t="s">
        <v>155</v>
      </c>
      <c r="C88" s="17" t="s">
        <v>155</v>
      </c>
      <c r="D88" s="17" t="s">
        <v>155</v>
      </c>
      <c r="E88" s="7" t="s">
        <v>58</v>
      </c>
      <c r="F88" s="16" t="s">
        <v>108</v>
      </c>
      <c r="G88" s="16"/>
      <c r="H88" s="19"/>
      <c r="I88" s="8"/>
      <c r="J88" s="6"/>
      <c r="K88" s="12"/>
      <c r="L88" s="10"/>
      <c r="M88" s="12"/>
      <c r="N88" s="20">
        <v>43130</v>
      </c>
      <c r="O88" s="2" t="s">
        <v>68</v>
      </c>
      <c r="P88" s="16">
        <v>2017</v>
      </c>
      <c r="Q88" s="20">
        <v>43130</v>
      </c>
      <c r="R88" s="8" t="s">
        <v>163</v>
      </c>
    </row>
    <row r="89" spans="1:18" s="11" customFormat="1" ht="153" x14ac:dyDescent="0.25">
      <c r="A89" s="16" t="s">
        <v>108</v>
      </c>
      <c r="B89" s="17" t="s">
        <v>155</v>
      </c>
      <c r="C89" s="17" t="s">
        <v>155</v>
      </c>
      <c r="D89" s="17" t="s">
        <v>155</v>
      </c>
      <c r="E89" s="7" t="s">
        <v>58</v>
      </c>
      <c r="F89" s="16" t="s">
        <v>108</v>
      </c>
      <c r="G89" s="16"/>
      <c r="H89" s="19"/>
      <c r="I89" s="8"/>
      <c r="J89" s="6"/>
      <c r="K89" s="12"/>
      <c r="L89" s="10"/>
      <c r="M89" s="12"/>
      <c r="N89" s="20">
        <v>43130</v>
      </c>
      <c r="O89" s="2" t="s">
        <v>68</v>
      </c>
      <c r="P89" s="16">
        <v>2017</v>
      </c>
      <c r="Q89" s="20">
        <v>43130</v>
      </c>
      <c r="R89" s="8" t="s">
        <v>163</v>
      </c>
    </row>
    <row r="90" spans="1:18" x14ac:dyDescent="0.25">
      <c r="A90" s="18"/>
      <c r="B90" s="18"/>
      <c r="C90" s="18"/>
      <c r="D90" s="18"/>
      <c r="E90" s="18"/>
      <c r="F90" s="18"/>
      <c r="G90" s="18"/>
      <c r="H90" s="18"/>
      <c r="R90" s="14"/>
    </row>
    <row r="91" spans="1:18" x14ac:dyDescent="0.25">
      <c r="A91" s="18"/>
      <c r="B91" s="18"/>
      <c r="C91" s="18"/>
      <c r="D91" s="18"/>
      <c r="E91" s="18"/>
      <c r="F91" s="18"/>
      <c r="G91" s="18"/>
      <c r="H91" s="18"/>
      <c r="R91" s="14"/>
    </row>
    <row r="92" spans="1:18" x14ac:dyDescent="0.25">
      <c r="A92" s="18"/>
      <c r="B92" s="18"/>
      <c r="C92" s="18"/>
      <c r="D92" s="18"/>
      <c r="E92" s="18"/>
      <c r="F92" s="18"/>
      <c r="G92" s="18"/>
      <c r="H92" s="18"/>
      <c r="R92" s="14"/>
    </row>
    <row r="93" spans="1:18" x14ac:dyDescent="0.25">
      <c r="A93" s="18"/>
      <c r="B93" s="18"/>
      <c r="C93" s="18"/>
      <c r="D93" s="18"/>
      <c r="E93" s="18"/>
      <c r="F93" s="18"/>
      <c r="G93" s="18"/>
      <c r="H93" s="18"/>
      <c r="R93" s="14"/>
    </row>
    <row r="94" spans="1:18" x14ac:dyDescent="0.25">
      <c r="A94" s="18"/>
      <c r="B94" s="18"/>
      <c r="C94" s="18"/>
      <c r="D94" s="18"/>
      <c r="E94" s="18"/>
      <c r="F94" s="18"/>
      <c r="G94" s="18"/>
      <c r="H94" s="18"/>
      <c r="R94" s="14"/>
    </row>
    <row r="95" spans="1:18" x14ac:dyDescent="0.25">
      <c r="A95" s="18"/>
      <c r="B95" s="18"/>
      <c r="C95" s="18"/>
      <c r="D95" s="18"/>
      <c r="E95" s="18"/>
      <c r="F95" s="18"/>
      <c r="G95" s="18"/>
      <c r="H95" s="18"/>
      <c r="R95" s="14"/>
    </row>
    <row r="96" spans="1:18" x14ac:dyDescent="0.25">
      <c r="A96" s="18"/>
      <c r="B96" s="18"/>
      <c r="C96" s="18"/>
      <c r="D96" s="18"/>
      <c r="E96" s="18"/>
      <c r="F96" s="18"/>
      <c r="G96" s="18"/>
      <c r="H96" s="18"/>
      <c r="R96" s="14"/>
    </row>
    <row r="97" spans="1:18" x14ac:dyDescent="0.25">
      <c r="A97" s="18"/>
      <c r="B97" s="18"/>
      <c r="C97" s="18"/>
      <c r="D97" s="18"/>
      <c r="E97" s="18"/>
      <c r="F97" s="18"/>
      <c r="G97" s="18"/>
      <c r="H97" s="18"/>
      <c r="R97" s="14"/>
    </row>
    <row r="98" spans="1:18" x14ac:dyDescent="0.25">
      <c r="A98" s="18"/>
      <c r="B98" s="18"/>
      <c r="C98" s="18"/>
      <c r="D98" s="18"/>
      <c r="E98" s="18"/>
      <c r="F98" s="18"/>
      <c r="G98" s="18"/>
      <c r="H98" s="18"/>
      <c r="R98" s="14"/>
    </row>
    <row r="99" spans="1:18" x14ac:dyDescent="0.25">
      <c r="A99" s="18"/>
      <c r="B99" s="18"/>
      <c r="C99" s="18"/>
      <c r="D99" s="18"/>
      <c r="E99" s="18"/>
      <c r="F99" s="18"/>
      <c r="G99" s="18"/>
      <c r="H99" s="18"/>
      <c r="R99" s="14"/>
    </row>
    <row r="100" spans="1:18" x14ac:dyDescent="0.25">
      <c r="A100" s="18"/>
      <c r="B100" s="18"/>
      <c r="C100" s="18"/>
      <c r="D100" s="18"/>
      <c r="E100" s="18"/>
      <c r="F100" s="18"/>
      <c r="G100" s="18"/>
      <c r="H100" s="18"/>
      <c r="R100" s="14"/>
    </row>
    <row r="101" spans="1:18" x14ac:dyDescent="0.25">
      <c r="A101" s="18"/>
      <c r="B101" s="18"/>
      <c r="C101" s="18"/>
      <c r="D101" s="18"/>
      <c r="E101" s="18"/>
      <c r="F101" s="18"/>
      <c r="G101" s="18"/>
      <c r="H101" s="18"/>
      <c r="R101" s="14"/>
    </row>
    <row r="102" spans="1:18" x14ac:dyDescent="0.25">
      <c r="A102" s="18"/>
      <c r="B102" s="18"/>
      <c r="C102" s="18"/>
      <c r="D102" s="18"/>
      <c r="E102" s="18"/>
      <c r="F102" s="18"/>
      <c r="G102" s="18"/>
      <c r="H102" s="18"/>
      <c r="R102" s="14"/>
    </row>
    <row r="103" spans="1:18" x14ac:dyDescent="0.25">
      <c r="A103" s="18"/>
      <c r="B103" s="18"/>
      <c r="C103" s="18"/>
      <c r="D103" s="18"/>
      <c r="E103" s="18"/>
      <c r="F103" s="18"/>
      <c r="G103" s="18"/>
      <c r="H103" s="18"/>
      <c r="R103" s="14"/>
    </row>
    <row r="104" spans="1:18" x14ac:dyDescent="0.25">
      <c r="A104" s="18"/>
      <c r="B104" s="18"/>
      <c r="C104" s="18"/>
      <c r="D104" s="18"/>
      <c r="E104" s="18"/>
      <c r="F104" s="18"/>
      <c r="G104" s="18"/>
      <c r="H104" s="18"/>
      <c r="R104" s="14"/>
    </row>
    <row r="105" spans="1:18" x14ac:dyDescent="0.25">
      <c r="A105" s="18"/>
      <c r="B105" s="18"/>
      <c r="C105" s="18"/>
      <c r="D105" s="18"/>
      <c r="E105" s="18"/>
      <c r="F105" s="18"/>
      <c r="G105" s="18"/>
      <c r="H105" s="18"/>
      <c r="R105" s="14"/>
    </row>
    <row r="106" spans="1:18" x14ac:dyDescent="0.25">
      <c r="A106" s="18"/>
      <c r="B106" s="18"/>
      <c r="C106" s="18"/>
      <c r="D106" s="18"/>
      <c r="E106" s="18"/>
      <c r="F106" s="18"/>
      <c r="G106" s="18"/>
      <c r="H106" s="18"/>
      <c r="R106" s="14"/>
    </row>
    <row r="107" spans="1:18" x14ac:dyDescent="0.25">
      <c r="R107" s="14"/>
    </row>
    <row r="108" spans="1:18" x14ac:dyDescent="0.25">
      <c r="R108" s="14"/>
    </row>
    <row r="109" spans="1:18" x14ac:dyDescent="0.25">
      <c r="R109" s="14"/>
    </row>
    <row r="110" spans="1:18" x14ac:dyDescent="0.25">
      <c r="R110" s="14"/>
    </row>
    <row r="111" spans="1:18" x14ac:dyDescent="0.25">
      <c r="R111" s="14"/>
    </row>
    <row r="112" spans="1:18" x14ac:dyDescent="0.25">
      <c r="R112" s="14"/>
    </row>
    <row r="113" spans="18:18" x14ac:dyDescent="0.25">
      <c r="R113" s="14"/>
    </row>
    <row r="114" spans="18:18" x14ac:dyDescent="0.25">
      <c r="R114" s="14"/>
    </row>
    <row r="115" spans="18:18" x14ac:dyDescent="0.25">
      <c r="R115" s="14"/>
    </row>
    <row r="116" spans="18:18" x14ac:dyDescent="0.25">
      <c r="R116" s="14"/>
    </row>
    <row r="117" spans="18:18" x14ac:dyDescent="0.25">
      <c r="R117" s="14"/>
    </row>
    <row r="118" spans="18:18" x14ac:dyDescent="0.25">
      <c r="R118" s="14"/>
    </row>
    <row r="119" spans="18:18" x14ac:dyDescent="0.25">
      <c r="R119" s="14"/>
    </row>
    <row r="120" spans="18:18" x14ac:dyDescent="0.25">
      <c r="R120" s="14"/>
    </row>
    <row r="121" spans="18:18" x14ac:dyDescent="0.25">
      <c r="R121" s="14"/>
    </row>
    <row r="122" spans="18:18" x14ac:dyDescent="0.25">
      <c r="R122" s="14"/>
    </row>
    <row r="123" spans="18:18" x14ac:dyDescent="0.25">
      <c r="R123" s="14"/>
    </row>
    <row r="124" spans="18:18" x14ac:dyDescent="0.25">
      <c r="R124" s="14"/>
    </row>
    <row r="125" spans="18:18" x14ac:dyDescent="0.25">
      <c r="R125" s="14"/>
    </row>
    <row r="126" spans="18:18" x14ac:dyDescent="0.25">
      <c r="R126" s="14"/>
    </row>
    <row r="131" spans="18:18" x14ac:dyDescent="0.25">
      <c r="R131" s="14"/>
    </row>
    <row r="132" spans="18:18" x14ac:dyDescent="0.25">
      <c r="R132" s="14"/>
    </row>
    <row r="133" spans="18:18" s="11" customFormat="1" x14ac:dyDescent="0.25">
      <c r="R133" s="15"/>
    </row>
    <row r="134" spans="18:18" s="11" customFormat="1" x14ac:dyDescent="0.25">
      <c r="R134" s="15"/>
    </row>
    <row r="135" spans="18:18" s="11" customFormat="1" x14ac:dyDescent="0.25">
      <c r="R135" s="15"/>
    </row>
    <row r="136" spans="18:18" s="11" customFormat="1" x14ac:dyDescent="0.25">
      <c r="R136" s="15"/>
    </row>
    <row r="137" spans="18:18" s="11" customFormat="1" x14ac:dyDescent="0.25">
      <c r="R137" s="15"/>
    </row>
    <row r="138" spans="18:18" s="11" customFormat="1" x14ac:dyDescent="0.25">
      <c r="R138" s="15"/>
    </row>
    <row r="139" spans="18:18" s="11" customFormat="1" x14ac:dyDescent="0.25">
      <c r="R139" s="15"/>
    </row>
    <row r="140" spans="18:18" s="11" customFormat="1" x14ac:dyDescent="0.25">
      <c r="R140" s="15"/>
    </row>
    <row r="141" spans="18:18" s="11" customFormat="1" x14ac:dyDescent="0.25">
      <c r="R141" s="15"/>
    </row>
    <row r="142" spans="18:18" s="11" customFormat="1" x14ac:dyDescent="0.25">
      <c r="R142" s="15"/>
    </row>
    <row r="143" spans="18:18" s="11" customFormat="1" x14ac:dyDescent="0.25">
      <c r="R143" s="15"/>
    </row>
    <row r="144" spans="18:18" s="11" customFormat="1" x14ac:dyDescent="0.25">
      <c r="R144" s="15"/>
    </row>
    <row r="145" spans="18:18" s="11" customFormat="1" x14ac:dyDescent="0.25">
      <c r="R145" s="15"/>
    </row>
    <row r="146" spans="18:18" x14ac:dyDescent="0.25">
      <c r="R146" s="14"/>
    </row>
    <row r="147" spans="18:18" x14ac:dyDescent="0.25">
      <c r="R147" s="14"/>
    </row>
    <row r="148" spans="18:18" x14ac:dyDescent="0.25">
      <c r="R148" s="14"/>
    </row>
    <row r="149" spans="18:18" x14ac:dyDescent="0.25">
      <c r="R149" s="14"/>
    </row>
    <row r="150" spans="18:18" x14ac:dyDescent="0.25">
      <c r="R150" s="14"/>
    </row>
    <row r="151" spans="18:18" x14ac:dyDescent="0.25">
      <c r="R151" s="14"/>
    </row>
    <row r="152" spans="18:18" x14ac:dyDescent="0.25">
      <c r="R152" s="14"/>
    </row>
    <row r="153" spans="18:18" x14ac:dyDescent="0.25">
      <c r="R153" s="14"/>
    </row>
    <row r="154" spans="18:18" x14ac:dyDescent="0.25">
      <c r="R154" s="14"/>
    </row>
    <row r="155" spans="18:18" x14ac:dyDescent="0.25">
      <c r="R155" s="14"/>
    </row>
    <row r="156" spans="18:18" x14ac:dyDescent="0.25">
      <c r="R156" s="14"/>
    </row>
    <row r="157" spans="18:18" x14ac:dyDescent="0.25">
      <c r="R157" s="14"/>
    </row>
    <row r="158" spans="18:18" x14ac:dyDescent="0.25">
      <c r="R158" s="14"/>
    </row>
    <row r="159" spans="18:18" x14ac:dyDescent="0.25">
      <c r="R159" s="14"/>
    </row>
    <row r="160" spans="18:18" x14ac:dyDescent="0.25">
      <c r="R160" s="14"/>
    </row>
    <row r="161" spans="18:18" x14ac:dyDescent="0.25">
      <c r="R161" s="14"/>
    </row>
    <row r="162" spans="18:18" x14ac:dyDescent="0.25">
      <c r="R162" s="14"/>
    </row>
    <row r="163" spans="18:18" x14ac:dyDescent="0.25">
      <c r="R163" s="14"/>
    </row>
    <row r="164" spans="18:18" x14ac:dyDescent="0.25">
      <c r="R164" s="14"/>
    </row>
    <row r="165" spans="18:18" x14ac:dyDescent="0.25">
      <c r="R165" s="14"/>
    </row>
    <row r="166" spans="18:18" x14ac:dyDescent="0.25">
      <c r="R166" s="14"/>
    </row>
    <row r="167" spans="18:18" x14ac:dyDescent="0.25">
      <c r="R167" s="14"/>
    </row>
    <row r="168" spans="18:18" x14ac:dyDescent="0.25">
      <c r="R168" s="14"/>
    </row>
    <row r="169" spans="18:18" x14ac:dyDescent="0.25">
      <c r="R169" s="14"/>
    </row>
    <row r="170" spans="18:18" x14ac:dyDescent="0.25">
      <c r="R170" s="14"/>
    </row>
    <row r="171" spans="18:18" x14ac:dyDescent="0.25">
      <c r="R171" s="14"/>
    </row>
    <row r="172" spans="18:18" x14ac:dyDescent="0.25">
      <c r="R172" s="14"/>
    </row>
    <row r="173" spans="18:18" x14ac:dyDescent="0.25">
      <c r="R173" s="14"/>
    </row>
    <row r="174" spans="18:18" x14ac:dyDescent="0.25">
      <c r="R174" s="14"/>
    </row>
    <row r="175" spans="18:18" x14ac:dyDescent="0.25">
      <c r="R175" s="14"/>
    </row>
    <row r="176" spans="18:18" x14ac:dyDescent="0.25">
      <c r="R176" s="14"/>
    </row>
    <row r="177" spans="18:18" x14ac:dyDescent="0.25">
      <c r="R177" s="14"/>
    </row>
    <row r="178" spans="18:18" x14ac:dyDescent="0.25">
      <c r="R178" s="14"/>
    </row>
    <row r="179" spans="18:18" x14ac:dyDescent="0.25">
      <c r="R179" s="14"/>
    </row>
    <row r="180" spans="18:18" x14ac:dyDescent="0.25">
      <c r="R180" s="14"/>
    </row>
    <row r="181" spans="18:18" x14ac:dyDescent="0.25">
      <c r="R181" s="14"/>
    </row>
    <row r="182" spans="18:18" x14ac:dyDescent="0.25">
      <c r="R182" s="14"/>
    </row>
    <row r="183" spans="18:18" x14ac:dyDescent="0.25">
      <c r="R183" s="14"/>
    </row>
    <row r="184" spans="18:18" x14ac:dyDescent="0.25">
      <c r="R184" s="14"/>
    </row>
    <row r="185" spans="18:18" x14ac:dyDescent="0.25">
      <c r="R185" s="14"/>
    </row>
    <row r="186" spans="18:18" x14ac:dyDescent="0.25">
      <c r="R186" s="14"/>
    </row>
    <row r="187" spans="18:18" x14ac:dyDescent="0.25">
      <c r="R187" s="14"/>
    </row>
    <row r="188" spans="18:18" x14ac:dyDescent="0.25">
      <c r="R188" s="14"/>
    </row>
    <row r="189" spans="18:18" x14ac:dyDescent="0.25">
      <c r="R189" s="14"/>
    </row>
    <row r="190" spans="18:18" x14ac:dyDescent="0.25">
      <c r="R190" s="14"/>
    </row>
    <row r="191" spans="18:18" x14ac:dyDescent="0.25">
      <c r="R191" s="14"/>
    </row>
    <row r="192" spans="18:18" x14ac:dyDescent="0.25">
      <c r="R192" s="14"/>
    </row>
    <row r="193" spans="18:18" x14ac:dyDescent="0.25">
      <c r="R193" s="14"/>
    </row>
    <row r="194" spans="18:18" x14ac:dyDescent="0.25">
      <c r="R194" s="14"/>
    </row>
    <row r="195" spans="18:18" x14ac:dyDescent="0.25">
      <c r="R195" s="14"/>
    </row>
    <row r="196" spans="18:18" x14ac:dyDescent="0.25">
      <c r="R196" s="14"/>
    </row>
    <row r="197" spans="18:18" x14ac:dyDescent="0.25">
      <c r="R197" s="14"/>
    </row>
    <row r="198" spans="18:18" x14ac:dyDescent="0.25">
      <c r="R198" s="14"/>
    </row>
    <row r="199" spans="18:18" x14ac:dyDescent="0.25">
      <c r="R199" s="14"/>
    </row>
    <row r="200" spans="18:18" x14ac:dyDescent="0.25">
      <c r="R200" s="14"/>
    </row>
    <row r="201" spans="18:18" x14ac:dyDescent="0.25">
      <c r="R201" s="14"/>
    </row>
    <row r="202" spans="18:18" x14ac:dyDescent="0.25">
      <c r="R202" s="14"/>
    </row>
    <row r="203" spans="18:18" x14ac:dyDescent="0.25">
      <c r="R203" s="14"/>
    </row>
    <row r="204" spans="18:18" x14ac:dyDescent="0.25">
      <c r="R204" s="14"/>
    </row>
    <row r="205" spans="18:18" x14ac:dyDescent="0.25">
      <c r="R205" s="14"/>
    </row>
    <row r="206" spans="18:18" x14ac:dyDescent="0.25">
      <c r="R206" s="14"/>
    </row>
    <row r="207" spans="18:18" x14ac:dyDescent="0.25">
      <c r="R207" s="14"/>
    </row>
    <row r="208" spans="18:18" x14ac:dyDescent="0.25">
      <c r="R208" s="14"/>
    </row>
    <row r="209" spans="18:18" x14ac:dyDescent="0.25">
      <c r="R209" s="14"/>
    </row>
    <row r="210" spans="18:18" x14ac:dyDescent="0.25">
      <c r="R210" s="14"/>
    </row>
    <row r="211" spans="18:18" x14ac:dyDescent="0.25">
      <c r="R211" s="14"/>
    </row>
    <row r="212" spans="18:18" x14ac:dyDescent="0.25">
      <c r="R212" s="14"/>
    </row>
    <row r="213" spans="18:18" x14ac:dyDescent="0.25">
      <c r="R213" s="14"/>
    </row>
    <row r="214" spans="18:18" x14ac:dyDescent="0.25">
      <c r="R214" s="14"/>
    </row>
    <row r="215" spans="18:18" x14ac:dyDescent="0.25">
      <c r="R215" s="14"/>
    </row>
    <row r="216" spans="18:18" x14ac:dyDescent="0.25">
      <c r="R216" s="14"/>
    </row>
    <row r="217" spans="18:18" x14ac:dyDescent="0.25">
      <c r="R217" s="14"/>
    </row>
    <row r="218" spans="18:18" x14ac:dyDescent="0.25">
      <c r="R218" s="14"/>
    </row>
    <row r="219" spans="18:18" x14ac:dyDescent="0.25">
      <c r="R219" s="14"/>
    </row>
    <row r="220" spans="18:18" x14ac:dyDescent="0.25">
      <c r="R220" s="14"/>
    </row>
    <row r="221" spans="18:18" x14ac:dyDescent="0.25">
      <c r="R221" s="14"/>
    </row>
    <row r="222" spans="18:18" x14ac:dyDescent="0.25">
      <c r="R222" s="14"/>
    </row>
    <row r="223" spans="18:18" x14ac:dyDescent="0.25">
      <c r="R223" s="14"/>
    </row>
  </sheetData>
  <mergeCells count="7">
    <mergeCell ref="A6:R6"/>
    <mergeCell ref="A2:C2"/>
    <mergeCell ref="D2:F2"/>
    <mergeCell ref="G2:I2"/>
    <mergeCell ref="A3:C3"/>
    <mergeCell ref="D3:F3"/>
    <mergeCell ref="G3:I3"/>
  </mergeCells>
  <dataValidations count="2">
    <dataValidation type="list" allowBlank="1" showErrorMessage="1" sqref="E133:E246">
      <formula1>Hidden_14</formula1>
    </dataValidation>
    <dataValidation type="list" allowBlank="1" showInputMessage="1" showErrorMessage="1" sqref="E8:E89">
      <formula1>hidden1</formula1>
    </dataValidation>
  </dataValidations>
  <hyperlinks>
    <hyperlink ref="J47" r:id="rId1"/>
    <hyperlink ref="J32" r:id="rId2"/>
    <hyperlink ref="J83" r:id="rId3"/>
    <hyperlink ref="J66" r:id="rId4"/>
    <hyperlink ref="J51" r:id="rId5"/>
    <hyperlink ref="J59" r:id="rId6"/>
    <hyperlink ref="J77" r:id="rId7"/>
    <hyperlink ref="J79" r:id="rId8"/>
    <hyperlink ref="J73" r:id="rId9"/>
    <hyperlink ref="J85" r:id="rId10"/>
    <hyperlink ref="J9" r:id="rId11"/>
    <hyperlink ref="J10" r:id="rId12"/>
    <hyperlink ref="J11" r:id="rId13"/>
    <hyperlink ref="J12" r:id="rId14"/>
    <hyperlink ref="J14" r:id="rId15"/>
    <hyperlink ref="J15" r:id="rId16"/>
    <hyperlink ref="J17" r:id="rId17"/>
    <hyperlink ref="J18" r:id="rId18"/>
    <hyperlink ref="J19" r:id="rId19"/>
    <hyperlink ref="J20" r:id="rId20"/>
    <hyperlink ref="J22" r:id="rId21"/>
    <hyperlink ref="J23" r:id="rId22"/>
    <hyperlink ref="J25" r:id="rId23"/>
    <hyperlink ref="J26" r:id="rId24"/>
    <hyperlink ref="J27" r:id="rId25"/>
    <hyperlink ref="J28" r:id="rId26"/>
    <hyperlink ref="J30" r:id="rId27"/>
    <hyperlink ref="J31" r:id="rId28"/>
    <hyperlink ref="J33" r:id="rId29"/>
    <hyperlink ref="J34" r:id="rId30"/>
    <hyperlink ref="J35" r:id="rId31"/>
    <hyperlink ref="J36" r:id="rId32"/>
    <hyperlink ref="J37" r:id="rId33"/>
    <hyperlink ref="J38" r:id="rId34"/>
    <hyperlink ref="J40" r:id="rId35"/>
    <hyperlink ref="J41" r:id="rId36"/>
    <hyperlink ref="J42" r:id="rId37"/>
    <hyperlink ref="J43" r:id="rId38"/>
    <hyperlink ref="J44" r:id="rId39"/>
    <hyperlink ref="J45" r:id="rId40"/>
    <hyperlink ref="J81" r:id="rId41"/>
    <hyperlink ref="J52" r:id="rId42"/>
    <hyperlink ref="J55" r:id="rId43"/>
    <hyperlink ref="J57" r:id="rId44"/>
    <hyperlink ref="J58" r:id="rId45"/>
    <hyperlink ref="J60" r:id="rId46"/>
    <hyperlink ref="J65" r:id="rId47"/>
    <hyperlink ref="J86" r:id="rId48"/>
    <hyperlink ref="J16" r:id="rId49"/>
    <hyperlink ref="J24" r:id="rId50"/>
    <hyperlink ref="L16" r:id="rId51"/>
    <hyperlink ref="L8" r:id="rId52"/>
    <hyperlink ref="J54" r:id="rId53"/>
    <hyperlink ref="L9" r:id="rId54"/>
    <hyperlink ref="L10" r:id="rId55"/>
    <hyperlink ref="L11" r:id="rId56"/>
    <hyperlink ref="L12" r:id="rId57"/>
    <hyperlink ref="L14" r:id="rId58"/>
    <hyperlink ref="L15" r:id="rId59"/>
    <hyperlink ref="L17" r:id="rId60"/>
    <hyperlink ref="L18" r:id="rId61"/>
    <hyperlink ref="L19" r:id="rId62"/>
    <hyperlink ref="L20" r:id="rId63"/>
    <hyperlink ref="L22" r:id="rId64"/>
    <hyperlink ref="L23" r:id="rId65"/>
    <hyperlink ref="L25" r:id="rId66"/>
    <hyperlink ref="L24" r:id="rId67"/>
    <hyperlink ref="L26" r:id="rId68"/>
    <hyperlink ref="L27" r:id="rId69"/>
    <hyperlink ref="L28" r:id="rId70"/>
    <hyperlink ref="L30" r:id="rId71"/>
    <hyperlink ref="L31" r:id="rId72"/>
    <hyperlink ref="L32" r:id="rId73"/>
    <hyperlink ref="L33" r:id="rId74"/>
    <hyperlink ref="L34" r:id="rId75"/>
    <hyperlink ref="L35" r:id="rId76"/>
    <hyperlink ref="L36" r:id="rId77"/>
    <hyperlink ref="L37" r:id="rId78"/>
    <hyperlink ref="L38" r:id="rId79"/>
    <hyperlink ref="L40" r:id="rId80"/>
    <hyperlink ref="L41" r:id="rId81"/>
    <hyperlink ref="L42" r:id="rId82"/>
    <hyperlink ref="L43" r:id="rId83"/>
    <hyperlink ref="L44" r:id="rId84"/>
    <hyperlink ref="L45" r:id="rId85"/>
    <hyperlink ref="L47" r:id="rId86"/>
    <hyperlink ref="L49" r:id="rId87"/>
    <hyperlink ref="L51" r:id="rId88"/>
    <hyperlink ref="L52" r:id="rId89"/>
    <hyperlink ref="L54" r:id="rId90"/>
    <hyperlink ref="L55" r:id="rId91"/>
    <hyperlink ref="L57" r:id="rId92"/>
    <hyperlink ref="L58" r:id="rId93"/>
    <hyperlink ref="L59" r:id="rId94"/>
    <hyperlink ref="L60" r:id="rId95"/>
    <hyperlink ref="L65" r:id="rId96"/>
    <hyperlink ref="L66" r:id="rId97"/>
    <hyperlink ref="L73" r:id="rId98"/>
    <hyperlink ref="L77" r:id="rId99"/>
    <hyperlink ref="L79" r:id="rId100"/>
    <hyperlink ref="L81" r:id="rId101"/>
    <hyperlink ref="L83" r:id="rId102"/>
    <hyperlink ref="L85" r:id="rId103"/>
    <hyperlink ref="L86" r:id="rId104"/>
  </hyperlinks>
  <pageMargins left="0.7" right="0.7" top="0.75" bottom="0.75" header="0.3" footer="0.3"/>
  <pageSetup orientation="portrait" r:id="rId1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PetraRodriguez</cp:lastModifiedBy>
  <dcterms:created xsi:type="dcterms:W3CDTF">2018-01-26T19:31:07Z</dcterms:created>
  <dcterms:modified xsi:type="dcterms:W3CDTF">2018-01-30T08:48:51Z</dcterms:modified>
</cp:coreProperties>
</file>